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ieup\OneDrive\Máy tính\CAC VAN BAN TRIEN KHAI DANH MUC\NHU CAU SACH GIAO KHOA\"/>
    </mc:Choice>
  </mc:AlternateContent>
  <xr:revisionPtr revIDLastSave="0" documentId="13_ncr:1_{F4F9EEF7-8260-44B1-BB58-197A0C823C7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LOP 6" sheetId="3" r:id="rId1"/>
    <sheet name="LOP 7" sheetId="2" r:id="rId2"/>
    <sheet name="LOP 8" sheetId="4" r:id="rId3"/>
    <sheet name="LOP 10" sheetId="5" r:id="rId4"/>
    <sheet name="LOP 11" sheetId="6" r:id="rId5"/>
  </sheets>
  <definedNames>
    <definedName name="_ftn1" localSheetId="0">'LOP 6'!$A$13</definedName>
    <definedName name="_ftn1" localSheetId="1">'LOP 7'!$A$13</definedName>
    <definedName name="_ftn1" localSheetId="2">'LOP 8'!$A$21</definedName>
    <definedName name="_ftn2" localSheetId="0">'LOP 6'!$A$14</definedName>
    <definedName name="_ftn2" localSheetId="1">'LOP 7'!$A$14</definedName>
    <definedName name="_ftn2" localSheetId="2">'LOP 8'!$A$22</definedName>
    <definedName name="_ftn3" localSheetId="0">'LOP 6'!$A$15</definedName>
    <definedName name="_ftn3" localSheetId="1">'LOP 7'!$A$15</definedName>
    <definedName name="_ftn3" localSheetId="2">'LOP 8'!$A$23</definedName>
    <definedName name="_ftnref1" localSheetId="0">'LOP 6'!#REF!</definedName>
    <definedName name="_ftnref1" localSheetId="1">'LOP 7'!#REF!</definedName>
    <definedName name="_ftnref1" localSheetId="2">'LOP 8'!#REF!</definedName>
    <definedName name="_ftnref2" localSheetId="0">'LOP 6'!#REF!</definedName>
    <definedName name="_ftnref2" localSheetId="1">'LOP 7'!#REF!</definedName>
    <definedName name="_ftnref2" localSheetId="2">'LOP 8'!#REF!</definedName>
    <definedName name="_ftnref3" localSheetId="0">'LOP 6'!#REF!</definedName>
    <definedName name="_ftnref3" localSheetId="1">'LOP 7'!#REF!</definedName>
    <definedName name="_ftnref3" localSheetId="2">'LOP 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4" l="1"/>
  <c r="I35" i="4"/>
  <c r="I26" i="4"/>
  <c r="I25" i="4"/>
  <c r="I42" i="4"/>
  <c r="I41" i="4"/>
  <c r="I40" i="4"/>
  <c r="I39" i="4"/>
  <c r="I38" i="4"/>
  <c r="I37" i="4"/>
  <c r="I34" i="4"/>
  <c r="I33" i="4"/>
  <c r="I32" i="4"/>
  <c r="I31" i="4"/>
  <c r="I28" i="4"/>
  <c r="I27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4" i="2"/>
  <c r="I5" i="2"/>
  <c r="I6" i="2"/>
  <c r="I7" i="2"/>
  <c r="I8" i="2"/>
  <c r="I9" i="2"/>
  <c r="I10" i="2"/>
  <c r="I3" i="2"/>
</calcChain>
</file>

<file path=xl/sharedStrings.xml><?xml version="1.0" encoding="utf-8"?>
<sst xmlns="http://schemas.openxmlformats.org/spreadsheetml/2006/main" count="271" uniqueCount="207">
  <si>
    <t>Trường</t>
  </si>
  <si>
    <t>THCS ......</t>
  </si>
  <si>
    <t>Tổng</t>
  </si>
  <si>
    <t>Tên sách</t>
  </si>
  <si>
    <t>STT</t>
  </si>
  <si>
    <t>Sách giáo viên Toán 7</t>
  </si>
  <si>
    <t>Sách giáo viên Ngữ văn 7</t>
  </si>
  <si>
    <t>Sách giáo viên Khoa học Tự nhiên 7</t>
  </si>
  <si>
    <t>.......</t>
  </si>
  <si>
    <t>...........</t>
  </si>
  <si>
    <t>Sách giáo khoa Khoa học tự nhiên 7</t>
  </si>
  <si>
    <t>Sách giáo khoa Ngữ văn 7</t>
  </si>
  <si>
    <t>Sách giáo khoa Toán 7</t>
  </si>
  <si>
    <t>Sách giáo khoa Giáo dục công dân 7</t>
  </si>
  <si>
    <t>Sách giáo khoa Giáo dục công dân 8</t>
  </si>
  <si>
    <t>Sách giáo viên Giáo dục công dân 7</t>
  </si>
  <si>
    <t>Sách giáo viên Lịch sử và Địa lí  7</t>
  </si>
  <si>
    <t>Sách giáo khoa Lịch sử và Địa lí  7</t>
  </si>
  <si>
    <t>Sách giáo khoa Tin học 7</t>
  </si>
  <si>
    <t>Sách giáo viên Tin học 7</t>
  </si>
  <si>
    <t>Sách giáo khoa Công nghệ 7</t>
  </si>
  <si>
    <t>Sách giáo viên Công nghệ 7</t>
  </si>
  <si>
    <t>Sách giáo khoa Âm nhạc 7</t>
  </si>
  <si>
    <t>Sách giáo viên Âm nhạc 7</t>
  </si>
  <si>
    <t>Sách giáo khoa Mĩ thuật 7</t>
  </si>
  <si>
    <t>Sách giáo viên Mĩ thuật 7</t>
  </si>
  <si>
    <t>Sách giáo khoa Giáo dục thể chất 7</t>
  </si>
  <si>
    <t>Sách giáo viên Giáo dục thể chất 7</t>
  </si>
  <si>
    <t>Sách giáo khoa Hoạt động trải nghiệm, Hướng nghiệp 7</t>
  </si>
  <si>
    <t>Sách giáo viên Hoạt động trải nghiệm, Hướng nghiệp 7</t>
  </si>
  <si>
    <t>Sách giáo khoa Tiếng Anh 7 (Global Success)</t>
  </si>
  <si>
    <t>Sách giáo viênTiếng Anh 7 (Global Success)</t>
  </si>
  <si>
    <t>Sách giáo khoa Tiếng Anh 7 (I Learn Smart World)</t>
  </si>
  <si>
    <t>Sách giáo viênTiếng Anh 7 (I Learn Smart World)</t>
  </si>
  <si>
    <t>Sách giáo khoa Ngữ văn 6</t>
  </si>
  <si>
    <t>Sách giáo viên Ngữ văn 6</t>
  </si>
  <si>
    <t>Sách giáo khoa Toán 6</t>
  </si>
  <si>
    <t>Sách giáo viên Toán 6</t>
  </si>
  <si>
    <t>Sách giáo khoa Giáo dục công dân 6</t>
  </si>
  <si>
    <t>Sách giáo viên Giáo dục công dân 6</t>
  </si>
  <si>
    <t>Sách giáo khoa Khoa học tự nhiên 6</t>
  </si>
  <si>
    <t>Sách giáo viên Khoa học Tự nhiên 6</t>
  </si>
  <si>
    <t>Sách giáo khoa Lịch sử và Địa lí  6</t>
  </si>
  <si>
    <t>Sách giáo viên Lịch sử và Địa lí  6</t>
  </si>
  <si>
    <t>Sách giáo khoa Tin học 6</t>
  </si>
  <si>
    <t>Sách giáo viên Tin học 6</t>
  </si>
  <si>
    <t>Sách giáo khoa Công nghệ 6</t>
  </si>
  <si>
    <t>Sách giáo viên Công nghệ 6</t>
  </si>
  <si>
    <t>Sách giáo khoa Âm nhạc 6</t>
  </si>
  <si>
    <t>Sách giáo viên Âm nhạc 6</t>
  </si>
  <si>
    <t>Sách giáo khoa Mĩ thuật 6</t>
  </si>
  <si>
    <t>Sách giáo viên Mĩ thuật 6</t>
  </si>
  <si>
    <t>Sách giáo khoa Giáo dục thể chất 6</t>
  </si>
  <si>
    <t>Sách giáo viên Giáo dục thể chất 6</t>
  </si>
  <si>
    <t>Sách giáo khoa Hoạt động trải nghiệm, Hướng nghiệp 6</t>
  </si>
  <si>
    <t>Sách giáo viên Hoạt động trải nghiệm, Hướng nghiệp 6</t>
  </si>
  <si>
    <t>Sách giáo khoa Tiếng Anh 6 (Global Success)</t>
  </si>
  <si>
    <t>Sách giáo viênTiếng Anh 6 (Global Success)</t>
  </si>
  <si>
    <t>Sách giáo khoa Tiếng Anh 6 (I Learn Smart World)</t>
  </si>
  <si>
    <t>Sách giáo viênTiếng Anh 6 (I Learn Smart World)</t>
  </si>
  <si>
    <t>Sách giáo khoa Tiếng Anh 6 (Explore English)</t>
  </si>
  <si>
    <t>Sách giáo Viên Tiếng Anh 6 (Explore English)</t>
  </si>
  <si>
    <t>Sách giáo khoa Tiếng Anh 7 (English Discovery)</t>
  </si>
  <si>
    <t>Sách giáo khoa Ngữ văn 8</t>
  </si>
  <si>
    <t>Sách giáo viên Ngữ văn 8</t>
  </si>
  <si>
    <t>Sách giáo khoa Toán 8</t>
  </si>
  <si>
    <t>Sách giáo viên Toán 8</t>
  </si>
  <si>
    <t>Sách giáo viên Giáo dục công dân 8</t>
  </si>
  <si>
    <t>Sách giáo khoa Khoa học tự nhiên 8</t>
  </si>
  <si>
    <t>Sách giáo viên Khoa học Tự nhiên 8</t>
  </si>
  <si>
    <t>Sách giáo khoa Lịch sử và Địa lí  8</t>
  </si>
  <si>
    <t>Sách giáo viên Lịch sử và Địa lí  8</t>
  </si>
  <si>
    <t>Sách giáo khoa Tin học 8</t>
  </si>
  <si>
    <t>Sách giáo viên Tin học 8</t>
  </si>
  <si>
    <t>Sách giáo khoa Âm nhạc 8</t>
  </si>
  <si>
    <t>Sách giáo viên Âm nhạc 8</t>
  </si>
  <si>
    <t>Sách giáo khoa Hoạt động trải nghiệm, Hướng nghiệp 8</t>
  </si>
  <si>
    <t>Sách giáo viên Hoạt động trải nghiệm, Hướng nghiệp 8</t>
  </si>
  <si>
    <t>Sách giáo khoa Tiếng Anh 8 (Global Success)</t>
  </si>
  <si>
    <t>Sách giáo viênTiếng Anh 8 (Global Success)</t>
  </si>
  <si>
    <t>Sách giáo khoa Tiếng Anh 8 (I Learn Smart World)</t>
  </si>
  <si>
    <t>Sách giáo viênTiếng Anh 8 (I Learn Smart World)</t>
  </si>
  <si>
    <t>Sách giáo khoa Công nghệ 8 (Chân trời sáng tạo)</t>
  </si>
  <si>
    <t>Sách giáo viên Công nghệ 8 (Chân trời sáng tạo)</t>
  </si>
  <si>
    <t>Sách giáo khoa Công nghệ 8 (Kết nối tri thức với Cuộc sống)</t>
  </si>
  <si>
    <t>Sách giáo viên Công nghệ 8 (Kết nối tri thức với Cuộc sống)</t>
  </si>
  <si>
    <t>Sách giáo khoa Mĩ thuật 8 (Chân trời sáng tạo bản 1)</t>
  </si>
  <si>
    <t>Sách giáo viên Mĩ thuật 8 (Chân trời sáng tạo bản 1)</t>
  </si>
  <si>
    <t>Sách giáo khoa Mĩ thuật 8 (Chân trời sáng tạo bản 2)</t>
  </si>
  <si>
    <t>Sách giáo viên Mĩ thuật 8 (Chân trời sáng tạo bản 2)</t>
  </si>
  <si>
    <t>Sách giáo khoa Giáo dục thể chất 8 (Chân trời sáng tạo)</t>
  </si>
  <si>
    <t>Sách giáo viên Giáo dục thể chất 8 (Chân trời sáng tạo)</t>
  </si>
  <si>
    <t>Sách giáo khoa Giáo dục thể chất 8 (Kết nối tri thức với cuộc sống)</t>
  </si>
  <si>
    <t>Sách giáo viên Giáo dục thể chất 8 (Kết nối tri thức với cuộc sống)</t>
  </si>
  <si>
    <t>Sách giáo viên Tiếng Anh 7 (English Discovery)</t>
  </si>
  <si>
    <t>Stt</t>
  </si>
  <si>
    <t>Nhu cầu sách giáo khoa</t>
  </si>
  <si>
    <t>Nhu cầu sách giáo viên</t>
  </si>
  <si>
    <t>Ghi chú</t>
  </si>
  <si>
    <t>Toán 10, Tập một</t>
  </si>
  <si>
    <t xml:space="preserve">Toán 10, Tập hai </t>
  </si>
  <si>
    <t>Chuyên đề học tập Toán 10</t>
  </si>
  <si>
    <t xml:space="preserve">Vật lí 10 </t>
  </si>
  <si>
    <t xml:space="preserve">Chuyên đề học tập Vật lí 10 </t>
  </si>
  <si>
    <t>Hoá học 10</t>
  </si>
  <si>
    <t xml:space="preserve">Chuyên đề học tập Hoá học 10 </t>
  </si>
  <si>
    <t xml:space="preserve">Sinh học 10 </t>
  </si>
  <si>
    <t xml:space="preserve">Chuyên đề học tập Sinh học 10 </t>
  </si>
  <si>
    <t xml:space="preserve">Tin học 10 </t>
  </si>
  <si>
    <t xml:space="preserve">Chuyên đề học tập Tin học 10: Khoa học máy tính </t>
  </si>
  <si>
    <t xml:space="preserve">Chuyên đề học tập Tin học 10: Tin học ứng dụng </t>
  </si>
  <si>
    <t xml:space="preserve">Ngữ văn 10, Tập một </t>
  </si>
  <si>
    <t xml:space="preserve">Ngữ văn 10, Tập hai </t>
  </si>
  <si>
    <t xml:space="preserve">Chuyên đề học tập Ngữ văn 10 </t>
  </si>
  <si>
    <t xml:space="preserve">Lịch sử 10 </t>
  </si>
  <si>
    <t>Chuyên đề học tập Lịch sử 10</t>
  </si>
  <si>
    <t xml:space="preserve">Địa lí 10 </t>
  </si>
  <si>
    <t xml:space="preserve">Chuyên đề học tập Địa lí 10 </t>
  </si>
  <si>
    <t xml:space="preserve">Giáo dục kinh tế và pháp luật 10 </t>
  </si>
  <si>
    <t xml:space="preserve">Chuyên đề học tập Giáo dục kinh tế và pháp luật 10 </t>
  </si>
  <si>
    <t xml:space="preserve">Âm nhạc 10 </t>
  </si>
  <si>
    <t xml:space="preserve">Chuyên đề học tập Âm nhạc 10 </t>
  </si>
  <si>
    <t xml:space="preserve">Hoạt động trải nghiệm, hướng nghiệp 10 </t>
  </si>
  <si>
    <t xml:space="preserve">Công nghệ 10: Thiết kế và công nghệ </t>
  </si>
  <si>
    <t>Chuyên đề học tập Công nghệ 10: Thiết kế và công nghệ</t>
  </si>
  <si>
    <t>Công nghệ 10: Công nghệ trồng trọt</t>
  </si>
  <si>
    <t xml:space="preserve">Chuyên đề học tập Công nghệ 10: Công nghệ trồng trọt </t>
  </si>
  <si>
    <t xml:space="preserve">Giáo dục thể chất 10: Cầu lông </t>
  </si>
  <si>
    <t xml:space="preserve">Giáo dục thể chất 10: Bóng đá </t>
  </si>
  <si>
    <t xml:space="preserve">Giáo dục thể chất 10: Bóng chuyền </t>
  </si>
  <si>
    <t>Giáo dục thể chất 10: Bóng rổ</t>
  </si>
  <si>
    <t xml:space="preserve">Giáo dục thể chất 10: Đá cầu </t>
  </si>
  <si>
    <t xml:space="preserve">Mĩ thuật 10: Hội họa </t>
  </si>
  <si>
    <t xml:space="preserve">Mĩ thuật 10: Kiến trúc </t>
  </si>
  <si>
    <t xml:space="preserve">Mĩ thuật 10: Thiết kế mĩ thuật đa phương tiện </t>
  </si>
  <si>
    <t xml:space="preserve">Mĩ thuật 10: Lí luận và lịch sử mĩ thuật </t>
  </si>
  <si>
    <t xml:space="preserve">Mĩ thuật 10: Đồ họa tranh in </t>
  </si>
  <si>
    <t>Mĩ thuật 10:Điêu khắc</t>
  </si>
  <si>
    <t>Mĩ thuật 10: Thiết kế thời trang</t>
  </si>
  <si>
    <t xml:space="preserve">Mĩ thuật 10:Thiết kế đồ họa </t>
  </si>
  <si>
    <t xml:space="preserve">Mĩ thuật 10:Thiết kế công nghiệp </t>
  </si>
  <si>
    <t xml:space="preserve">Mĩ thuật 10:Thiết kế mĩ thuật sân khấu, điện ảnh </t>
  </si>
  <si>
    <t xml:space="preserve">Chuyên đề học tập Mĩ thuật 10 </t>
  </si>
  <si>
    <t>Giáo dục quốc phòng và an ninh 10</t>
  </si>
  <si>
    <t>Tiếng Anh 10 Global Success</t>
  </si>
  <si>
    <t>Tiếng Anh 10  i-Learn Smart World</t>
  </si>
  <si>
    <t>Tên bộ sách</t>
  </si>
  <si>
    <t>GHI CHÚ</t>
  </si>
  <si>
    <t>Toán 11, Tập một</t>
  </si>
  <si>
    <t>Chân trời sáng tạo</t>
  </si>
  <si>
    <t xml:space="preserve">Toán 11, Tập hai </t>
  </si>
  <si>
    <t>Chuyên đề học tập Toán 11</t>
  </si>
  <si>
    <t xml:space="preserve">Vật lí 11 </t>
  </si>
  <si>
    <t xml:space="preserve">Chuyên đề học tập Vật lí 11 </t>
  </si>
  <si>
    <t>Kết nối tri thức với cuộc sống</t>
  </si>
  <si>
    <t>Hoá học 11</t>
  </si>
  <si>
    <t xml:space="preserve">Chuyên đề học tập Hoá học 11 </t>
  </si>
  <si>
    <t xml:space="preserve">Sinh học 11 </t>
  </si>
  <si>
    <t xml:space="preserve">Chuyên đề học tập Sinh học 11 </t>
  </si>
  <si>
    <t>Tin học 11, Tin học ứng dụng</t>
  </si>
  <si>
    <t>Tin học 11, Khoa học máy tính</t>
  </si>
  <si>
    <t xml:space="preserve">Chuyên đề học tập Tin học 11, Tin học Ứng dụng </t>
  </si>
  <si>
    <t>Chuyên đề học tập Tin học 11, Khoa học máy tính</t>
  </si>
  <si>
    <t>Cánh diều</t>
  </si>
  <si>
    <t xml:space="preserve">Ngữ văn 11, Tập một </t>
  </si>
  <si>
    <t xml:space="preserve">Ngữ văn 11, Tập hai </t>
  </si>
  <si>
    <t xml:space="preserve">Chuyên đề học tập Ngữ văn 11 </t>
  </si>
  <si>
    <t xml:space="preserve">Lịch sử 11 </t>
  </si>
  <si>
    <t>Chuyên đề học tập Lịch sử 11</t>
  </si>
  <si>
    <t xml:space="preserve">Địa lí 11 </t>
  </si>
  <si>
    <t xml:space="preserve">Chuyên đề học tập Địa lí 11 </t>
  </si>
  <si>
    <t xml:space="preserve">Giáo dục kinh tế và pháp luật 11 </t>
  </si>
  <si>
    <t xml:space="preserve">Chuyên đề học tập Giáo dục kinh tế và pháp luật 11 </t>
  </si>
  <si>
    <t xml:space="preserve">Âm nhạc 11 </t>
  </si>
  <si>
    <t xml:space="preserve">Chuyên đề học tập Âm nhạc 11 </t>
  </si>
  <si>
    <t xml:space="preserve">Hoạt động trải nghiệm, hướng nghiệp 11 </t>
  </si>
  <si>
    <t>Chân trời sáng tạo (bản 1)</t>
  </si>
  <si>
    <t>Chân trời sáng tạo (bản 2)</t>
  </si>
  <si>
    <t>Công nghệ 11: Công nghệ cơ khí</t>
  </si>
  <si>
    <t>Chuyên đề học tập Công nghệ 11: Công nghệ cơ khí</t>
  </si>
  <si>
    <t>Công nghệ 11: Công nghệ chăn nuôi</t>
  </si>
  <si>
    <t>Chuyên đề học tập Công nghệ 11: công nghệ chăn nuôi</t>
  </si>
  <si>
    <t xml:space="preserve">Giáo dục thể chất 11: Cầu lông </t>
  </si>
  <si>
    <t xml:space="preserve">Giáo dục thể chất 11: Bóng đá </t>
  </si>
  <si>
    <t xml:space="preserve">Giáo dục thể chất 11: Bóng chuyền </t>
  </si>
  <si>
    <t>Giáo dục thể chất 11: Bóng rổ</t>
  </si>
  <si>
    <t xml:space="preserve">Giáo dục thể chất 11: Đá cầu </t>
  </si>
  <si>
    <t xml:space="preserve">Lí luận và lịch sử mĩ thuật </t>
  </si>
  <si>
    <t>Hội họa</t>
  </si>
  <si>
    <t xml:space="preserve">Đồ họa tranh in </t>
  </si>
  <si>
    <t>Điêu khắc</t>
  </si>
  <si>
    <t xml:space="preserve">Thiết kế công nghiệp </t>
  </si>
  <si>
    <t xml:space="preserve">Thiết kế đồ họa </t>
  </si>
  <si>
    <t>Thiết kế thời trang</t>
  </si>
  <si>
    <t xml:space="preserve">Thiết kế mĩ thuật sân khấu, điện ảnh </t>
  </si>
  <si>
    <t>Thiết kế mĩ thuật đa phương tiện</t>
  </si>
  <si>
    <t>Kiến trúc</t>
  </si>
  <si>
    <t xml:space="preserve">Chuyên đề học tập Mĩ thuật 11 </t>
  </si>
  <si>
    <t>Tiếng Anh 11 Global Success</t>
  </si>
  <si>
    <t>NXB Giáo dục Việt Nam</t>
  </si>
  <si>
    <t>Tiếng Anh 11  i-Learn Smart World</t>
  </si>
  <si>
    <t>Công ty Đại Trường Phát</t>
  </si>
  <si>
    <t>ỦY BAN NHÂN DÂN HUYỆN/THÀNH PHỐ............</t>
  </si>
  <si>
    <t>PHÒNG GIÁO DỤC VÀ ĐÀO TẠO</t>
  </si>
  <si>
    <t xml:space="preserve">CỘNG HÒA XÃ HỘI CHỦ NGHĨA VIỆT NAM </t>
  </si>
  <si>
    <t>Độc lập - Tự do - Hạnh phúc</t>
  </si>
  <si>
    <t>BẢNG TỔNG HỢP NHU CẦU SÁCH GIÁO KHOA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</si>
</sst>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[$-1000000]###\-####;[$-1000000]\(#\)\ ###\-####"/>
  </numFmts>
  <fonts count="8" x14ac:knownFonts="1">
    <font>
      <sz val="11"/>
      <color theme="1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1" xfId="0" applyBorder="1"/>
    <xf numFmtId="164" fontId="2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2</xdr:row>
      <xdr:rowOff>0</xdr:rowOff>
    </xdr:from>
    <xdr:to>
      <xdr:col>7</xdr:col>
      <xdr:colOff>44450</xdr:colOff>
      <xdr:row>2</xdr:row>
      <xdr:rowOff>6350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F44D6D1-4078-4F04-ABA7-2D6158D01139}"/>
            </a:ext>
          </a:extLst>
        </xdr:cNvPr>
        <xdr:cNvCxnSpPr/>
      </xdr:nvCxnSpPr>
      <xdr:spPr>
        <a:xfrm flipV="1">
          <a:off x="4984750" y="381000"/>
          <a:ext cx="1847850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1028700</xdr:colOff>
      <xdr:row>2</xdr:row>
      <xdr:rowOff>12700</xdr:rowOff>
    </xdr:from>
    <xdr:to>
      <xdr:col>1</xdr:col>
      <xdr:colOff>2057400</xdr:colOff>
      <xdr:row>2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AB83981-E7FB-4C12-A7C8-3DAB2413E209}"/>
            </a:ext>
          </a:extLst>
        </xdr:cNvPr>
        <xdr:cNvCxnSpPr/>
      </xdr:nvCxnSpPr>
      <xdr:spPr>
        <a:xfrm>
          <a:off x="1530350" y="393700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5A70-4C53-43E4-BD94-0AC68D0C3CAE}">
  <sheetPr>
    <tabColor rgb="FFFF0000"/>
  </sheetPr>
  <dimension ref="A1:T982"/>
  <sheetViews>
    <sheetView workbookViewId="0">
      <selection activeCell="B7" sqref="B7"/>
    </sheetView>
  </sheetViews>
  <sheetFormatPr defaultColWidth="12.58203125" defaultRowHeight="15" customHeight="1" x14ac:dyDescent="0.35"/>
  <cols>
    <col min="1" max="1" width="6.58203125" style="1" customWidth="1"/>
    <col min="2" max="2" width="33.6640625" style="19" customWidth="1"/>
    <col min="3" max="3" width="10.5" style="4" customWidth="1"/>
    <col min="4" max="4" width="10.9140625" style="4" customWidth="1"/>
    <col min="5" max="5" width="10.6640625" style="4" customWidth="1"/>
    <col min="6" max="6" width="9.5" style="4" bestFit="1" customWidth="1"/>
    <col min="7" max="7" width="10" style="4" customWidth="1"/>
    <col min="8" max="8" width="9.5" style="4" bestFit="1" customWidth="1"/>
    <col min="9" max="9" width="8.58203125" style="5" customWidth="1"/>
    <col min="10" max="20" width="8.58203125" style="1" customWidth="1"/>
    <col min="21" max="16384" width="12.58203125" style="1"/>
  </cols>
  <sheetData>
    <row r="1" spans="1:20" ht="53.25" customHeight="1" x14ac:dyDescent="0.35">
      <c r="A1" s="36" t="s">
        <v>4</v>
      </c>
      <c r="B1" s="36" t="s">
        <v>3</v>
      </c>
      <c r="C1" s="36" t="s">
        <v>0</v>
      </c>
      <c r="D1" s="36"/>
      <c r="E1" s="36"/>
      <c r="F1" s="36"/>
      <c r="G1" s="36"/>
      <c r="H1" s="36"/>
      <c r="I1" s="36" t="s">
        <v>2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6"/>
      <c r="B2" s="36"/>
      <c r="C2" s="6" t="s">
        <v>1</v>
      </c>
      <c r="D2" s="6" t="s">
        <v>1</v>
      </c>
      <c r="E2" s="6" t="s">
        <v>8</v>
      </c>
      <c r="F2" s="6" t="s">
        <v>9</v>
      </c>
      <c r="G2" s="6" t="s">
        <v>1</v>
      </c>
      <c r="H2" s="6" t="s">
        <v>1</v>
      </c>
      <c r="I2" s="36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7.5" customHeight="1" x14ac:dyDescent="0.35">
      <c r="A3" s="7">
        <v>1</v>
      </c>
      <c r="B3" s="16" t="s">
        <v>34</v>
      </c>
      <c r="C3" s="8"/>
      <c r="D3" s="8"/>
      <c r="E3" s="8"/>
      <c r="F3" s="8"/>
      <c r="G3" s="8"/>
      <c r="H3" s="8"/>
      <c r="I3" s="7">
        <f t="shared" ref="I3:I30" si="0">SUM(C3:H3)</f>
        <v>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7.5" customHeight="1" x14ac:dyDescent="0.35">
      <c r="A4" s="7">
        <v>2</v>
      </c>
      <c r="B4" s="16" t="s">
        <v>35</v>
      </c>
      <c r="C4" s="8"/>
      <c r="D4" s="8"/>
      <c r="E4" s="8"/>
      <c r="F4" s="8"/>
      <c r="G4" s="8"/>
      <c r="H4" s="8"/>
      <c r="I4" s="7">
        <f t="shared" si="0"/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7.5" customHeight="1" x14ac:dyDescent="0.35">
      <c r="A5" s="7">
        <v>3</v>
      </c>
      <c r="B5" s="17" t="s">
        <v>36</v>
      </c>
      <c r="C5" s="7"/>
      <c r="D5" s="7"/>
      <c r="E5" s="7"/>
      <c r="F5" s="7"/>
      <c r="G5" s="9"/>
      <c r="H5" s="9"/>
      <c r="I5" s="7">
        <f t="shared" si="0"/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7.5" customHeight="1" x14ac:dyDescent="0.35">
      <c r="A6" s="7">
        <v>4</v>
      </c>
      <c r="B6" s="17" t="s">
        <v>37</v>
      </c>
      <c r="C6" s="7"/>
      <c r="D6" s="7"/>
      <c r="E6" s="7"/>
      <c r="F6" s="7"/>
      <c r="G6" s="9"/>
      <c r="H6" s="9"/>
      <c r="I6" s="7">
        <f t="shared" si="0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.5" customHeight="1" x14ac:dyDescent="0.35">
      <c r="A7" s="7">
        <v>5</v>
      </c>
      <c r="B7" s="17" t="s">
        <v>38</v>
      </c>
      <c r="C7" s="7"/>
      <c r="D7" s="7"/>
      <c r="E7" s="7"/>
      <c r="F7" s="7"/>
      <c r="G7" s="9"/>
      <c r="H7" s="9"/>
      <c r="I7" s="7">
        <f t="shared" si="0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7.5" customHeight="1" x14ac:dyDescent="0.35">
      <c r="A8" s="7">
        <v>6</v>
      </c>
      <c r="B8" s="17" t="s">
        <v>39</v>
      </c>
      <c r="C8" s="7"/>
      <c r="D8" s="7"/>
      <c r="E8" s="7"/>
      <c r="F8" s="7"/>
      <c r="G8" s="9"/>
      <c r="H8" s="9"/>
      <c r="I8" s="7">
        <f t="shared" si="0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7.5" customHeight="1" x14ac:dyDescent="0.35">
      <c r="A9" s="7">
        <v>7</v>
      </c>
      <c r="B9" s="17" t="s">
        <v>40</v>
      </c>
      <c r="C9" s="7"/>
      <c r="D9" s="7"/>
      <c r="E9" s="7"/>
      <c r="F9" s="7"/>
      <c r="G9" s="9"/>
      <c r="H9" s="9"/>
      <c r="I9" s="7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7.5" customHeight="1" x14ac:dyDescent="0.35">
      <c r="A10" s="7">
        <v>8</v>
      </c>
      <c r="B10" s="17" t="s">
        <v>41</v>
      </c>
      <c r="C10" s="7"/>
      <c r="D10" s="7"/>
      <c r="E10" s="7"/>
      <c r="F10" s="7"/>
      <c r="G10" s="9"/>
      <c r="H10" s="9"/>
      <c r="I10" s="7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7.5" customHeight="1" x14ac:dyDescent="0.35">
      <c r="A11" s="7">
        <v>9</v>
      </c>
      <c r="B11" s="18" t="s">
        <v>42</v>
      </c>
      <c r="C11" s="10"/>
      <c r="D11" s="10"/>
      <c r="E11" s="10"/>
      <c r="F11" s="10"/>
      <c r="G11" s="10"/>
      <c r="H11" s="10"/>
      <c r="I11" s="7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7.5" customHeight="1" x14ac:dyDescent="0.35">
      <c r="A12" s="7">
        <v>10</v>
      </c>
      <c r="B12" s="18" t="s">
        <v>43</v>
      </c>
      <c r="C12" s="10"/>
      <c r="D12" s="10"/>
      <c r="E12" s="10"/>
      <c r="F12" s="10"/>
      <c r="G12" s="10"/>
      <c r="H12" s="10"/>
      <c r="I12" s="7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7.5" customHeight="1" x14ac:dyDescent="0.35">
      <c r="A13" s="7">
        <v>11</v>
      </c>
      <c r="B13" s="15" t="s">
        <v>44</v>
      </c>
      <c r="C13" s="10"/>
      <c r="D13" s="10"/>
      <c r="E13" s="10"/>
      <c r="F13" s="10"/>
      <c r="G13" s="10"/>
      <c r="H13" s="10"/>
      <c r="I13" s="7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7.5" customHeight="1" x14ac:dyDescent="0.35">
      <c r="A14" s="7">
        <v>12</v>
      </c>
      <c r="B14" s="15" t="s">
        <v>45</v>
      </c>
      <c r="C14" s="10"/>
      <c r="D14" s="10"/>
      <c r="E14" s="10"/>
      <c r="F14" s="10"/>
      <c r="G14" s="10"/>
      <c r="H14" s="10"/>
      <c r="I14" s="7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7.5" customHeight="1" x14ac:dyDescent="0.35">
      <c r="A15" s="7">
        <v>13</v>
      </c>
      <c r="B15" s="15" t="s">
        <v>46</v>
      </c>
      <c r="C15" s="10"/>
      <c r="D15" s="10"/>
      <c r="E15" s="10"/>
      <c r="F15" s="10"/>
      <c r="G15" s="10"/>
      <c r="H15" s="10"/>
      <c r="I15" s="7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7.5" customHeight="1" x14ac:dyDescent="0.35">
      <c r="A16" s="7">
        <v>14</v>
      </c>
      <c r="B16" s="17" t="s">
        <v>47</v>
      </c>
      <c r="C16" s="10"/>
      <c r="D16" s="10"/>
      <c r="E16" s="10"/>
      <c r="F16" s="10"/>
      <c r="G16" s="10"/>
      <c r="H16" s="10"/>
      <c r="I16" s="7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7.5" customHeight="1" x14ac:dyDescent="0.35">
      <c r="A17" s="7">
        <v>15</v>
      </c>
      <c r="B17" s="16" t="s">
        <v>48</v>
      </c>
      <c r="C17" s="11"/>
      <c r="D17" s="11"/>
      <c r="E17" s="11"/>
      <c r="F17" s="11"/>
      <c r="G17" s="11"/>
      <c r="H17" s="11"/>
      <c r="I17" s="7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7.5" customHeight="1" x14ac:dyDescent="0.35">
      <c r="A18" s="7">
        <v>16</v>
      </c>
      <c r="B18" s="16" t="s">
        <v>49</v>
      </c>
      <c r="C18" s="12"/>
      <c r="D18" s="12"/>
      <c r="E18" s="12"/>
      <c r="F18" s="12"/>
      <c r="G18" s="13"/>
      <c r="H18" s="13"/>
      <c r="I18" s="7">
        <f t="shared" si="0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7.5" customHeight="1" x14ac:dyDescent="0.35">
      <c r="A19" s="7">
        <v>17</v>
      </c>
      <c r="B19" s="16" t="s">
        <v>50</v>
      </c>
      <c r="C19" s="14"/>
      <c r="D19" s="14"/>
      <c r="E19" s="14"/>
      <c r="F19" s="14"/>
      <c r="G19" s="14"/>
      <c r="H19" s="14"/>
      <c r="I19" s="7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7.5" customHeight="1" x14ac:dyDescent="0.35">
      <c r="A20" s="7">
        <v>18</v>
      </c>
      <c r="B20" s="16" t="s">
        <v>51</v>
      </c>
      <c r="C20" s="14"/>
      <c r="D20" s="14"/>
      <c r="E20" s="14"/>
      <c r="F20" s="14"/>
      <c r="G20" s="14"/>
      <c r="H20" s="14"/>
      <c r="I20" s="7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7.5" customHeight="1" x14ac:dyDescent="0.35">
      <c r="A21" s="7">
        <v>19</v>
      </c>
      <c r="B21" s="17" t="s">
        <v>52</v>
      </c>
      <c r="C21" s="14"/>
      <c r="D21" s="14"/>
      <c r="E21" s="14"/>
      <c r="F21" s="14"/>
      <c r="G21" s="14"/>
      <c r="H21" s="14"/>
      <c r="I21" s="7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7.5" customHeight="1" x14ac:dyDescent="0.35">
      <c r="A22" s="7">
        <v>20</v>
      </c>
      <c r="B22" s="17" t="s">
        <v>53</v>
      </c>
      <c r="C22" s="14"/>
      <c r="D22" s="14"/>
      <c r="E22" s="14"/>
      <c r="F22" s="14"/>
      <c r="G22" s="14"/>
      <c r="H22" s="14"/>
      <c r="I22" s="7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" x14ac:dyDescent="0.35">
      <c r="A23" s="7">
        <v>21</v>
      </c>
      <c r="B23" s="17" t="s">
        <v>54</v>
      </c>
      <c r="C23" s="14"/>
      <c r="D23" s="14"/>
      <c r="E23" s="14"/>
      <c r="F23" s="14"/>
      <c r="G23" s="14"/>
      <c r="H23" s="14"/>
      <c r="I23" s="7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" x14ac:dyDescent="0.35">
      <c r="A24" s="7">
        <v>22</v>
      </c>
      <c r="B24" s="17" t="s">
        <v>55</v>
      </c>
      <c r="C24" s="14"/>
      <c r="D24" s="14"/>
      <c r="E24" s="14"/>
      <c r="F24" s="14"/>
      <c r="G24" s="14"/>
      <c r="H24" s="14"/>
      <c r="I24" s="7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" x14ac:dyDescent="0.35">
      <c r="A25" s="7">
        <v>23</v>
      </c>
      <c r="B25" s="17" t="s">
        <v>56</v>
      </c>
      <c r="C25" s="14"/>
      <c r="D25" s="14"/>
      <c r="E25" s="14"/>
      <c r="F25" s="14"/>
      <c r="G25" s="14"/>
      <c r="H25" s="14"/>
      <c r="I25" s="7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" x14ac:dyDescent="0.35">
      <c r="A26" s="7">
        <v>24</v>
      </c>
      <c r="B26" s="17" t="s">
        <v>57</v>
      </c>
      <c r="C26" s="14"/>
      <c r="D26" s="14"/>
      <c r="E26" s="14"/>
      <c r="F26" s="14"/>
      <c r="G26" s="14"/>
      <c r="H26" s="14"/>
      <c r="I26" s="7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1" x14ac:dyDescent="0.35">
      <c r="A27" s="7">
        <v>25</v>
      </c>
      <c r="B27" s="17" t="s">
        <v>58</v>
      </c>
      <c r="C27" s="14"/>
      <c r="D27" s="14"/>
      <c r="E27" s="14"/>
      <c r="F27" s="14"/>
      <c r="G27" s="14"/>
      <c r="H27" s="14"/>
      <c r="I27" s="7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1" x14ac:dyDescent="0.35">
      <c r="A28" s="7">
        <v>26</v>
      </c>
      <c r="B28" s="17" t="s">
        <v>59</v>
      </c>
      <c r="C28" s="14"/>
      <c r="D28" s="14"/>
      <c r="E28" s="14"/>
      <c r="F28" s="14"/>
      <c r="G28" s="14"/>
      <c r="H28" s="14"/>
      <c r="I28" s="7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1" x14ac:dyDescent="0.35">
      <c r="A29" s="7">
        <v>27</v>
      </c>
      <c r="B29" s="17" t="s">
        <v>60</v>
      </c>
      <c r="C29" s="14"/>
      <c r="D29" s="14"/>
      <c r="E29" s="14"/>
      <c r="F29" s="14"/>
      <c r="G29" s="14"/>
      <c r="H29" s="14"/>
      <c r="I29" s="7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1" x14ac:dyDescent="0.35">
      <c r="A30" s="7">
        <v>28</v>
      </c>
      <c r="B30" s="17" t="s">
        <v>61</v>
      </c>
      <c r="C30" s="14"/>
      <c r="D30" s="14"/>
      <c r="E30" s="14"/>
      <c r="F30" s="14"/>
      <c r="G30" s="14"/>
      <c r="H30" s="14"/>
      <c r="I30" s="7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35">
      <c r="A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35">
      <c r="A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35">
      <c r="A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35">
      <c r="A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35">
      <c r="A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35">
      <c r="A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35">
      <c r="A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35">
      <c r="A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35">
      <c r="A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35">
      <c r="A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35">
      <c r="A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35">
      <c r="A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35">
      <c r="A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35">
      <c r="A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35">
      <c r="A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35">
      <c r="A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35">
      <c r="A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35">
      <c r="A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35">
      <c r="A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35">
      <c r="A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35">
      <c r="A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35">
      <c r="A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35">
      <c r="A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35">
      <c r="A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35">
      <c r="A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35">
      <c r="A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35">
      <c r="A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35">
      <c r="A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35">
      <c r="A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35">
      <c r="A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35">
      <c r="A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35">
      <c r="A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35">
      <c r="A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35">
      <c r="A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35">
      <c r="A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35">
      <c r="A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35">
      <c r="A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35">
      <c r="A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35">
      <c r="A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35">
      <c r="A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35">
      <c r="A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35">
      <c r="A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35">
      <c r="A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35">
      <c r="A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35">
      <c r="A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35">
      <c r="A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35">
      <c r="A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35">
      <c r="A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35">
      <c r="A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35">
      <c r="A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35">
      <c r="A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35">
      <c r="A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35">
      <c r="A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35">
      <c r="A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35">
      <c r="A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35">
      <c r="A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35">
      <c r="A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35">
      <c r="A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35">
      <c r="A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35">
      <c r="A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35">
      <c r="A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35">
      <c r="A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35">
      <c r="A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35">
      <c r="A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35">
      <c r="A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35">
      <c r="A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35">
      <c r="A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35">
      <c r="A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35">
      <c r="A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35">
      <c r="A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35">
      <c r="A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35">
      <c r="A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35">
      <c r="A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35">
      <c r="A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35">
      <c r="A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35">
      <c r="A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35">
      <c r="A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35">
      <c r="A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35">
      <c r="A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35">
      <c r="A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35">
      <c r="A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35">
      <c r="A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35">
      <c r="A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35">
      <c r="A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35">
      <c r="A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35">
      <c r="A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35">
      <c r="A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35">
      <c r="A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35">
      <c r="A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35">
      <c r="A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35">
      <c r="A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35">
      <c r="A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35">
      <c r="A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35">
      <c r="A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35">
      <c r="A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35">
      <c r="A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35">
      <c r="A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35">
      <c r="A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35">
      <c r="A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35">
      <c r="A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35">
      <c r="A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35">
      <c r="A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35">
      <c r="A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35">
      <c r="A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35">
      <c r="A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35">
      <c r="A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35">
      <c r="A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35">
      <c r="A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35">
      <c r="A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35">
      <c r="A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35">
      <c r="A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35">
      <c r="A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35">
      <c r="A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35">
      <c r="A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35">
      <c r="A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35">
      <c r="A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35">
      <c r="A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35">
      <c r="A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35">
      <c r="A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35">
      <c r="A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35">
      <c r="A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35">
      <c r="A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35">
      <c r="A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35">
      <c r="A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35">
      <c r="A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35">
      <c r="A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35">
      <c r="A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35">
      <c r="A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35">
      <c r="A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35">
      <c r="A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35">
      <c r="A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35">
      <c r="A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35">
      <c r="A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35">
      <c r="A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35">
      <c r="A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35">
      <c r="A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35">
      <c r="A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35">
      <c r="A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35">
      <c r="A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35">
      <c r="A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35">
      <c r="A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35">
      <c r="A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35">
      <c r="A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35">
      <c r="A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35">
      <c r="A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35">
      <c r="A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35">
      <c r="A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35">
      <c r="A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35">
      <c r="A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35">
      <c r="A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35">
      <c r="A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35">
      <c r="A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35">
      <c r="A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35">
      <c r="A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35">
      <c r="A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35">
      <c r="A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35">
      <c r="A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35">
      <c r="A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35">
      <c r="A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35">
      <c r="A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35">
      <c r="A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35">
      <c r="A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35">
      <c r="A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35">
      <c r="A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35">
      <c r="A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35">
      <c r="A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35">
      <c r="A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35">
      <c r="A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35">
      <c r="A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35">
      <c r="A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35">
      <c r="A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35">
      <c r="A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35">
      <c r="A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35">
      <c r="A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35">
      <c r="A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35">
      <c r="A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35">
      <c r="A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35">
      <c r="A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35">
      <c r="A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35">
      <c r="A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35">
      <c r="A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35">
      <c r="A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35">
      <c r="A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35">
      <c r="A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35">
      <c r="A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35">
      <c r="A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35">
      <c r="A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35">
      <c r="A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35">
      <c r="A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35">
      <c r="A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35">
      <c r="A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35">
      <c r="A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35">
      <c r="A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35">
      <c r="A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35">
      <c r="A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35">
      <c r="A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35">
      <c r="A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35">
      <c r="A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35">
      <c r="A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35">
      <c r="A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35">
      <c r="A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35">
      <c r="A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35">
      <c r="A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35">
      <c r="A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35">
      <c r="A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35">
      <c r="A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35">
      <c r="A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35">
      <c r="A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35">
      <c r="A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35">
      <c r="A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35">
      <c r="A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35">
      <c r="A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35">
      <c r="A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35">
      <c r="A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35">
      <c r="A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35">
      <c r="A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35">
      <c r="A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35">
      <c r="A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35">
      <c r="A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35">
      <c r="A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35">
      <c r="A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35">
      <c r="A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35">
      <c r="A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35">
      <c r="A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35">
      <c r="A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35">
      <c r="A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35">
      <c r="A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35">
      <c r="A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35">
      <c r="A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35">
      <c r="A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35">
      <c r="A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35">
      <c r="A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35">
      <c r="A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35">
      <c r="A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35">
      <c r="A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35">
      <c r="A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35">
      <c r="A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35">
      <c r="A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35">
      <c r="A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35">
      <c r="A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35">
      <c r="A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35">
      <c r="A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35">
      <c r="A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35">
      <c r="A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35">
      <c r="A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35">
      <c r="A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35">
      <c r="A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35">
      <c r="A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35">
      <c r="A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35">
      <c r="A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35">
      <c r="A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35">
      <c r="A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35">
      <c r="A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35">
      <c r="A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35">
      <c r="A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35">
      <c r="A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35">
      <c r="A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35">
      <c r="A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35">
      <c r="A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35">
      <c r="A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35">
      <c r="A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35">
      <c r="A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35">
      <c r="A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35">
      <c r="A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35">
      <c r="A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35">
      <c r="A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35">
      <c r="A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35">
      <c r="A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35">
      <c r="A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35">
      <c r="A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35">
      <c r="A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35">
      <c r="A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35">
      <c r="A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35">
      <c r="A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35">
      <c r="A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35">
      <c r="A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35">
      <c r="A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35">
      <c r="A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35">
      <c r="A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35">
      <c r="A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35">
      <c r="A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35">
      <c r="A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35">
      <c r="A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35">
      <c r="A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35">
      <c r="A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35">
      <c r="A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35">
      <c r="A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35">
      <c r="A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35">
      <c r="A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35">
      <c r="A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35">
      <c r="A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35">
      <c r="A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35">
      <c r="A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35">
      <c r="A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35">
      <c r="A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35">
      <c r="A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35">
      <c r="A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35">
      <c r="A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35">
      <c r="A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35">
      <c r="A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35">
      <c r="A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35">
      <c r="A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35">
      <c r="A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35">
      <c r="A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35">
      <c r="A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35">
      <c r="A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35">
      <c r="A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35">
      <c r="A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35">
      <c r="A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35">
      <c r="A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35">
      <c r="A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35">
      <c r="A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35">
      <c r="A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35">
      <c r="A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35">
      <c r="A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35">
      <c r="A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35">
      <c r="A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35">
      <c r="A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35">
      <c r="A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35">
      <c r="A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35">
      <c r="A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35">
      <c r="A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35">
      <c r="A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35">
      <c r="A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35">
      <c r="A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35">
      <c r="A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35">
      <c r="A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35">
      <c r="A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35">
      <c r="A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35">
      <c r="A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35">
      <c r="A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35">
      <c r="A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35">
      <c r="A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35">
      <c r="A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35">
      <c r="A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35">
      <c r="A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35">
      <c r="A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35">
      <c r="A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35">
      <c r="A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35">
      <c r="A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35">
      <c r="A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35">
      <c r="A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35">
      <c r="A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35">
      <c r="A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35">
      <c r="A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35">
      <c r="A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35">
      <c r="A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35">
      <c r="A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35">
      <c r="A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35">
      <c r="A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35">
      <c r="A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35">
      <c r="A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35">
      <c r="A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35">
      <c r="A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35">
      <c r="A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35">
      <c r="A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35">
      <c r="A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35">
      <c r="A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35">
      <c r="A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35">
      <c r="A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35">
      <c r="A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35">
      <c r="A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35">
      <c r="A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35">
      <c r="A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35">
      <c r="A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35">
      <c r="A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35">
      <c r="A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35">
      <c r="A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35">
      <c r="A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35">
      <c r="A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35">
      <c r="A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35">
      <c r="A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35">
      <c r="A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35">
      <c r="A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35">
      <c r="A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35">
      <c r="A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35">
      <c r="A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35">
      <c r="A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35">
      <c r="A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35">
      <c r="A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35">
      <c r="A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35">
      <c r="A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35">
      <c r="A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35">
      <c r="A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35">
      <c r="A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35">
      <c r="A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35">
      <c r="A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35">
      <c r="A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35">
      <c r="A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35">
      <c r="A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35">
      <c r="A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35">
      <c r="A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35">
      <c r="A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35">
      <c r="A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35">
      <c r="A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35">
      <c r="A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35">
      <c r="A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35">
      <c r="A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35">
      <c r="A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35">
      <c r="A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35">
      <c r="A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35">
      <c r="A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35">
      <c r="A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35">
      <c r="A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35">
      <c r="A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35">
      <c r="A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35">
      <c r="A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35">
      <c r="A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35">
      <c r="A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35">
      <c r="A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35">
      <c r="A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35">
      <c r="A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35">
      <c r="A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35">
      <c r="A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35">
      <c r="A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35">
      <c r="A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35">
      <c r="A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35">
      <c r="A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35">
      <c r="A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35">
      <c r="A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35">
      <c r="A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35">
      <c r="A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35">
      <c r="A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35">
      <c r="A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35">
      <c r="A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35">
      <c r="A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35">
      <c r="A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35">
      <c r="A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35">
      <c r="A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35">
      <c r="A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35">
      <c r="A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35">
      <c r="A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35">
      <c r="A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35">
      <c r="A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35">
      <c r="A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35">
      <c r="A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35">
      <c r="A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35">
      <c r="A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35">
      <c r="A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35">
      <c r="A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35">
      <c r="A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35">
      <c r="A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35">
      <c r="A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35">
      <c r="A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35">
      <c r="A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35">
      <c r="A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35">
      <c r="A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35">
      <c r="A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35">
      <c r="A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35">
      <c r="A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35">
      <c r="A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35">
      <c r="A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35">
      <c r="A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35">
      <c r="A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35">
      <c r="A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35">
      <c r="A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35">
      <c r="A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35">
      <c r="A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35">
      <c r="A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35">
      <c r="A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35">
      <c r="A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35">
      <c r="A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35">
      <c r="A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35">
      <c r="A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35">
      <c r="A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35">
      <c r="A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35">
      <c r="A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35">
      <c r="A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35">
      <c r="A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35">
      <c r="A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35">
      <c r="A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35">
      <c r="A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35">
      <c r="A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35">
      <c r="A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35">
      <c r="A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35">
      <c r="A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35">
      <c r="A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35">
      <c r="A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35">
      <c r="A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35">
      <c r="A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35">
      <c r="A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35">
      <c r="A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35">
      <c r="A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35">
      <c r="A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35">
      <c r="A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35">
      <c r="A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35">
      <c r="A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35">
      <c r="A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35">
      <c r="A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35">
      <c r="A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35">
      <c r="A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35">
      <c r="A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35">
      <c r="A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35">
      <c r="A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35">
      <c r="A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35">
      <c r="A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35">
      <c r="A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35">
      <c r="A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35">
      <c r="A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35">
      <c r="A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35">
      <c r="A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35">
      <c r="A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35">
      <c r="A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35">
      <c r="A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35">
      <c r="A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35">
      <c r="A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35">
      <c r="A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35">
      <c r="A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35">
      <c r="A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35">
      <c r="A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35">
      <c r="A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35">
      <c r="A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35">
      <c r="A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35">
      <c r="A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35">
      <c r="A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35">
      <c r="A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35">
      <c r="A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35">
      <c r="A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35">
      <c r="A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35">
      <c r="A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35">
      <c r="A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35">
      <c r="A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35">
      <c r="A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35">
      <c r="A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35">
      <c r="A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35">
      <c r="A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35">
      <c r="A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35">
      <c r="A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35">
      <c r="A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35">
      <c r="A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35">
      <c r="A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35">
      <c r="A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35">
      <c r="A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35">
      <c r="A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35">
      <c r="A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35">
      <c r="A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35">
      <c r="A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35">
      <c r="A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35">
      <c r="A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35">
      <c r="A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35">
      <c r="A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35">
      <c r="A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35">
      <c r="A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35">
      <c r="A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35">
      <c r="A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35">
      <c r="A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35">
      <c r="A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35">
      <c r="A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35">
      <c r="A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35">
      <c r="A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35">
      <c r="A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35">
      <c r="A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35">
      <c r="A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35">
      <c r="A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35">
      <c r="A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35">
      <c r="A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35">
      <c r="A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35">
      <c r="A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35">
      <c r="A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35">
      <c r="A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35">
      <c r="A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35">
      <c r="A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35">
      <c r="A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35">
      <c r="A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35">
      <c r="A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35">
      <c r="A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35">
      <c r="A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35">
      <c r="A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35">
      <c r="A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35">
      <c r="A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35">
      <c r="A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35">
      <c r="A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35">
      <c r="A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35">
      <c r="A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35">
      <c r="A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35">
      <c r="A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35">
      <c r="A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35">
      <c r="A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35">
      <c r="A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35">
      <c r="A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35">
      <c r="A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35">
      <c r="A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35">
      <c r="A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35">
      <c r="A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35">
      <c r="A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35">
      <c r="A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35">
      <c r="A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35">
      <c r="A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35">
      <c r="A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35">
      <c r="A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35">
      <c r="A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35">
      <c r="A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35">
      <c r="A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35">
      <c r="A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35">
      <c r="A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35">
      <c r="A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35">
      <c r="A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35">
      <c r="A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35">
      <c r="A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35">
      <c r="A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35">
      <c r="A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35">
      <c r="A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35">
      <c r="A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35">
      <c r="A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35">
      <c r="A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35">
      <c r="A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35">
      <c r="A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35">
      <c r="A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35">
      <c r="A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35">
      <c r="A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35">
      <c r="A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35">
      <c r="A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35">
      <c r="A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35">
      <c r="A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35">
      <c r="A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35">
      <c r="A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35">
      <c r="A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35">
      <c r="A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35">
      <c r="A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35">
      <c r="A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35">
      <c r="A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35">
      <c r="A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35">
      <c r="A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35">
      <c r="A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35">
      <c r="A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35">
      <c r="A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35">
      <c r="A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35">
      <c r="A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35">
      <c r="A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35">
      <c r="A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35">
      <c r="A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35">
      <c r="A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35">
      <c r="A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35">
      <c r="A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35">
      <c r="A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35">
      <c r="A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35">
      <c r="A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35">
      <c r="A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35">
      <c r="A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35">
      <c r="A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35">
      <c r="A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35">
      <c r="A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35">
      <c r="A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35">
      <c r="A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35">
      <c r="A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35">
      <c r="A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35">
      <c r="A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35">
      <c r="A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35">
      <c r="A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35">
      <c r="A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35">
      <c r="A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35">
      <c r="A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35">
      <c r="A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35">
      <c r="A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35">
      <c r="A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35">
      <c r="A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35">
      <c r="A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35">
      <c r="A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35">
      <c r="A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35">
      <c r="A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35">
      <c r="A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35">
      <c r="A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35">
      <c r="A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35">
      <c r="A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35">
      <c r="A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35">
      <c r="A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35">
      <c r="A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35">
      <c r="A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35">
      <c r="A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35">
      <c r="A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35">
      <c r="A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35">
      <c r="A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35">
      <c r="A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35">
      <c r="A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35">
      <c r="A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35">
      <c r="A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35">
      <c r="A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35">
      <c r="A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35">
      <c r="A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35">
      <c r="A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35">
      <c r="A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35">
      <c r="A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35">
      <c r="A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35">
      <c r="A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35">
      <c r="A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35">
      <c r="A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35">
      <c r="A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35">
      <c r="A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35">
      <c r="A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35">
      <c r="A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35">
      <c r="A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35">
      <c r="A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35">
      <c r="A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35">
      <c r="A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35">
      <c r="A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35">
      <c r="A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35">
      <c r="A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35">
      <c r="A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35">
      <c r="A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35">
      <c r="A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35">
      <c r="A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35">
      <c r="A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35">
      <c r="A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35">
      <c r="A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35">
      <c r="A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35">
      <c r="A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35">
      <c r="A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35">
      <c r="A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35">
      <c r="A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35">
      <c r="A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35">
      <c r="A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35">
      <c r="A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35">
      <c r="A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35">
      <c r="A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35">
      <c r="A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35">
      <c r="A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35">
      <c r="A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35">
      <c r="A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35">
      <c r="A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35">
      <c r="A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35">
      <c r="A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35">
      <c r="A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35">
      <c r="A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35">
      <c r="A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35">
      <c r="A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35">
      <c r="A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35">
      <c r="A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35">
      <c r="A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35">
      <c r="A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35">
      <c r="A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35">
      <c r="A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35">
      <c r="A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35">
      <c r="A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35">
      <c r="A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35">
      <c r="A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35">
      <c r="A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35">
      <c r="A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35">
      <c r="A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35">
      <c r="A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35">
      <c r="A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35">
      <c r="A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35">
      <c r="A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35">
      <c r="A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35">
      <c r="A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35">
      <c r="A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35">
      <c r="A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35">
      <c r="A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35">
      <c r="A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35">
      <c r="A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35">
      <c r="A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35">
      <c r="A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35">
      <c r="A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35">
      <c r="A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35">
      <c r="A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35">
      <c r="A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35">
      <c r="A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35">
      <c r="A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35">
      <c r="A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35">
      <c r="A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35">
      <c r="A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35">
      <c r="A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35">
      <c r="A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35">
      <c r="A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35">
      <c r="A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35">
      <c r="A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35">
      <c r="A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35">
      <c r="A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35">
      <c r="A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35">
      <c r="A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35">
      <c r="A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35">
      <c r="A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35">
      <c r="A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35">
      <c r="A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35">
      <c r="A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35">
      <c r="A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35">
      <c r="A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35">
      <c r="A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35">
      <c r="A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35">
      <c r="A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35">
      <c r="A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35">
      <c r="A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35">
      <c r="A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35">
      <c r="A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35">
      <c r="A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35">
      <c r="A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35">
      <c r="A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35">
      <c r="A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35">
      <c r="A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35">
      <c r="A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35">
      <c r="A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35">
      <c r="A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35">
      <c r="A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35">
      <c r="A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35">
      <c r="A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35">
      <c r="A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35">
      <c r="A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35">
      <c r="A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35">
      <c r="A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35">
      <c r="A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35">
      <c r="A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35">
      <c r="A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35">
      <c r="A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35">
      <c r="A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35">
      <c r="A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35">
      <c r="A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35">
      <c r="A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35">
      <c r="A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35">
      <c r="A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35">
      <c r="A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35">
      <c r="A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35">
      <c r="A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35">
      <c r="A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35">
      <c r="A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35">
      <c r="A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35">
      <c r="A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35">
      <c r="A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35">
      <c r="A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35">
      <c r="A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35">
      <c r="A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35">
      <c r="A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35">
      <c r="A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35">
      <c r="A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35">
      <c r="A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35">
      <c r="A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35">
      <c r="A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35">
      <c r="A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35">
      <c r="A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35">
      <c r="A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35">
      <c r="A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35">
      <c r="A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35">
      <c r="A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35">
      <c r="A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35">
      <c r="A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35">
      <c r="A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35">
      <c r="A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35">
      <c r="A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35">
      <c r="A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35">
      <c r="A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35">
      <c r="A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35">
      <c r="A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35">
      <c r="A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35">
      <c r="A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35">
      <c r="A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35">
      <c r="A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35">
      <c r="A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35">
      <c r="A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35">
      <c r="A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35">
      <c r="A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35">
      <c r="A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35">
      <c r="A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35">
      <c r="A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35">
      <c r="A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35">
      <c r="A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35">
      <c r="A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35">
      <c r="A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35">
      <c r="A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35">
      <c r="A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35">
      <c r="A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35">
      <c r="A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35">
      <c r="A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35">
      <c r="A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35">
      <c r="A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35">
      <c r="A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35">
      <c r="A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35">
      <c r="A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35">
      <c r="A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35">
      <c r="A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35">
      <c r="A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35">
      <c r="A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35">
      <c r="A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35">
      <c r="A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35">
      <c r="A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35">
      <c r="A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35">
      <c r="A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35">
      <c r="A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35">
      <c r="A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35">
      <c r="A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35">
      <c r="A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35">
      <c r="A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35">
      <c r="A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35">
      <c r="A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35">
      <c r="A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35">
      <c r="A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35">
      <c r="A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35">
      <c r="A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35">
      <c r="A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35">
      <c r="A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35">
      <c r="A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35">
      <c r="A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35">
      <c r="A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35">
      <c r="A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35">
      <c r="A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35">
      <c r="A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35">
      <c r="A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35">
      <c r="A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35">
      <c r="A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35">
      <c r="A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35">
      <c r="A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35">
      <c r="A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35">
      <c r="A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35">
      <c r="A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35">
      <c r="A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35">
      <c r="A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35">
      <c r="A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35">
      <c r="A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35">
      <c r="A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35">
      <c r="A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35">
      <c r="A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35">
      <c r="A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35">
      <c r="A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35">
      <c r="A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35">
      <c r="A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35">
      <c r="A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35">
      <c r="A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35">
      <c r="A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35">
      <c r="A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35">
      <c r="A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35">
      <c r="A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35">
      <c r="A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35">
      <c r="A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35">
      <c r="A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35">
      <c r="A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35">
      <c r="A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35">
      <c r="A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35">
      <c r="A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35">
      <c r="A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35">
      <c r="A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35">
      <c r="A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35">
      <c r="A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35">
      <c r="A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35">
      <c r="A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35">
      <c r="A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35">
      <c r="A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35">
      <c r="A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35">
      <c r="A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35">
      <c r="A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35">
      <c r="A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35">
      <c r="A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35">
      <c r="A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35">
      <c r="A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35">
      <c r="A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35">
      <c r="A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35">
      <c r="A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35">
      <c r="A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35">
      <c r="A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35">
      <c r="A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35">
      <c r="A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35">
      <c r="A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35">
      <c r="A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35">
      <c r="A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35">
      <c r="A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35">
      <c r="A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</sheetData>
  <mergeCells count="4">
    <mergeCell ref="A1:A2"/>
    <mergeCell ref="B1:B2"/>
    <mergeCell ref="C1:H1"/>
    <mergeCell ref="I1:I2"/>
  </mergeCells>
  <printOptions horizontalCentered="1"/>
  <pageMargins left="0.70866141732283472" right="0.43307086614173229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T982"/>
  <sheetViews>
    <sheetView workbookViewId="0">
      <selection activeCell="A5" sqref="A1:XFD5"/>
    </sheetView>
  </sheetViews>
  <sheetFormatPr defaultColWidth="12.58203125" defaultRowHeight="15" customHeight="1" x14ac:dyDescent="0.35"/>
  <cols>
    <col min="1" max="1" width="6.58203125" style="1" customWidth="1"/>
    <col min="2" max="2" width="33.6640625" style="4" customWidth="1"/>
    <col min="3" max="3" width="10.5" style="4" customWidth="1"/>
    <col min="4" max="4" width="10.9140625" style="4" customWidth="1"/>
    <col min="5" max="5" width="10.6640625" style="4" customWidth="1"/>
    <col min="6" max="6" width="9.5" style="4" bestFit="1" customWidth="1"/>
    <col min="7" max="7" width="10" style="4" customWidth="1"/>
    <col min="8" max="8" width="9.5" style="4" bestFit="1" customWidth="1"/>
    <col min="9" max="9" width="8.58203125" style="5" customWidth="1"/>
    <col min="10" max="20" width="8.58203125" style="1" customWidth="1"/>
    <col min="21" max="16384" width="12.58203125" style="1"/>
  </cols>
  <sheetData>
    <row r="1" spans="1:20" ht="53.25" customHeight="1" x14ac:dyDescent="0.35">
      <c r="A1" s="36" t="s">
        <v>4</v>
      </c>
      <c r="B1" s="36" t="s">
        <v>3</v>
      </c>
      <c r="C1" s="36" t="s">
        <v>0</v>
      </c>
      <c r="D1" s="36"/>
      <c r="E1" s="36"/>
      <c r="F1" s="36"/>
      <c r="G1" s="36"/>
      <c r="H1" s="36"/>
      <c r="I1" s="36" t="s">
        <v>2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6"/>
      <c r="B2" s="36"/>
      <c r="C2" s="6" t="s">
        <v>1</v>
      </c>
      <c r="D2" s="6" t="s">
        <v>1</v>
      </c>
      <c r="E2" s="6" t="s">
        <v>8</v>
      </c>
      <c r="F2" s="6" t="s">
        <v>9</v>
      </c>
      <c r="G2" s="6" t="s">
        <v>1</v>
      </c>
      <c r="H2" s="6" t="s">
        <v>1</v>
      </c>
      <c r="I2" s="36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7.5" customHeight="1" x14ac:dyDescent="0.35">
      <c r="A3" s="7">
        <v>1</v>
      </c>
      <c r="B3" s="16" t="s">
        <v>11</v>
      </c>
      <c r="C3" s="8"/>
      <c r="D3" s="8"/>
      <c r="E3" s="8"/>
      <c r="F3" s="8"/>
      <c r="G3" s="8"/>
      <c r="H3" s="8"/>
      <c r="I3" s="7">
        <f t="shared" ref="I3:I30" si="0">SUM(C3:H3)</f>
        <v>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7.5" customHeight="1" x14ac:dyDescent="0.35">
      <c r="A4" s="7">
        <v>2</v>
      </c>
      <c r="B4" s="16" t="s">
        <v>6</v>
      </c>
      <c r="C4" s="8"/>
      <c r="D4" s="8"/>
      <c r="E4" s="8"/>
      <c r="F4" s="8"/>
      <c r="G4" s="8"/>
      <c r="H4" s="8"/>
      <c r="I4" s="7">
        <f t="shared" si="0"/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7.5" customHeight="1" x14ac:dyDescent="0.35">
      <c r="A5" s="7">
        <v>3</v>
      </c>
      <c r="B5" s="17" t="s">
        <v>12</v>
      </c>
      <c r="C5" s="7"/>
      <c r="D5" s="7"/>
      <c r="E5" s="7"/>
      <c r="F5" s="7"/>
      <c r="G5" s="9"/>
      <c r="H5" s="9"/>
      <c r="I5" s="7">
        <f t="shared" si="0"/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7.5" customHeight="1" x14ac:dyDescent="0.35">
      <c r="A6" s="7">
        <v>4</v>
      </c>
      <c r="B6" s="17" t="s">
        <v>5</v>
      </c>
      <c r="C6" s="7"/>
      <c r="D6" s="7"/>
      <c r="E6" s="7"/>
      <c r="F6" s="7"/>
      <c r="G6" s="9"/>
      <c r="H6" s="9"/>
      <c r="I6" s="7">
        <f t="shared" si="0"/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.5" customHeight="1" x14ac:dyDescent="0.35">
      <c r="A7" s="7">
        <v>5</v>
      </c>
      <c r="B7" s="17" t="s">
        <v>13</v>
      </c>
      <c r="C7" s="7"/>
      <c r="D7" s="7"/>
      <c r="E7" s="7"/>
      <c r="F7" s="7"/>
      <c r="G7" s="9"/>
      <c r="H7" s="9"/>
      <c r="I7" s="7">
        <f t="shared" si="0"/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7.5" customHeight="1" x14ac:dyDescent="0.35">
      <c r="A8" s="7">
        <v>6</v>
      </c>
      <c r="B8" s="17" t="s">
        <v>15</v>
      </c>
      <c r="C8" s="7"/>
      <c r="D8" s="7"/>
      <c r="E8" s="7"/>
      <c r="F8" s="7"/>
      <c r="G8" s="9"/>
      <c r="H8" s="9"/>
      <c r="I8" s="7">
        <f t="shared" si="0"/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7.5" customHeight="1" x14ac:dyDescent="0.35">
      <c r="A9" s="7">
        <v>7</v>
      </c>
      <c r="B9" s="17" t="s">
        <v>10</v>
      </c>
      <c r="C9" s="7"/>
      <c r="D9" s="7"/>
      <c r="E9" s="7"/>
      <c r="F9" s="7"/>
      <c r="G9" s="9"/>
      <c r="H9" s="9"/>
      <c r="I9" s="7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7.5" customHeight="1" x14ac:dyDescent="0.35">
      <c r="A10" s="7">
        <v>8</v>
      </c>
      <c r="B10" s="17" t="s">
        <v>7</v>
      </c>
      <c r="C10" s="7"/>
      <c r="D10" s="7"/>
      <c r="E10" s="7"/>
      <c r="F10" s="7"/>
      <c r="G10" s="9"/>
      <c r="H10" s="9"/>
      <c r="I10" s="7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7.5" customHeight="1" x14ac:dyDescent="0.35">
      <c r="A11" s="7">
        <v>9</v>
      </c>
      <c r="B11" s="18" t="s">
        <v>17</v>
      </c>
      <c r="C11" s="10"/>
      <c r="D11" s="10"/>
      <c r="E11" s="10"/>
      <c r="F11" s="10"/>
      <c r="G11" s="10"/>
      <c r="H11" s="10"/>
      <c r="I11" s="7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7.5" customHeight="1" x14ac:dyDescent="0.35">
      <c r="A12" s="7">
        <v>10</v>
      </c>
      <c r="B12" s="18" t="s">
        <v>16</v>
      </c>
      <c r="C12" s="10"/>
      <c r="D12" s="10"/>
      <c r="E12" s="10"/>
      <c r="F12" s="10"/>
      <c r="G12" s="10"/>
      <c r="H12" s="10"/>
      <c r="I12" s="7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7.5" customHeight="1" x14ac:dyDescent="0.35">
      <c r="A13" s="7">
        <v>11</v>
      </c>
      <c r="B13" s="15" t="s">
        <v>18</v>
      </c>
      <c r="C13" s="10"/>
      <c r="D13" s="10"/>
      <c r="E13" s="10"/>
      <c r="F13" s="10"/>
      <c r="G13" s="10"/>
      <c r="H13" s="10"/>
      <c r="I13" s="7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7.5" customHeight="1" x14ac:dyDescent="0.35">
      <c r="A14" s="7">
        <v>12</v>
      </c>
      <c r="B14" s="15" t="s">
        <v>19</v>
      </c>
      <c r="C14" s="10"/>
      <c r="D14" s="10"/>
      <c r="E14" s="10"/>
      <c r="F14" s="10"/>
      <c r="G14" s="10"/>
      <c r="H14" s="10"/>
      <c r="I14" s="7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7.5" customHeight="1" x14ac:dyDescent="0.35">
      <c r="A15" s="7">
        <v>13</v>
      </c>
      <c r="B15" s="15" t="s">
        <v>20</v>
      </c>
      <c r="C15" s="10"/>
      <c r="D15" s="10"/>
      <c r="E15" s="10"/>
      <c r="F15" s="10"/>
      <c r="G15" s="10"/>
      <c r="H15" s="10"/>
      <c r="I15" s="7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7.5" customHeight="1" x14ac:dyDescent="0.35">
      <c r="A16" s="7">
        <v>14</v>
      </c>
      <c r="B16" s="17" t="s">
        <v>21</v>
      </c>
      <c r="C16" s="10"/>
      <c r="D16" s="10"/>
      <c r="E16" s="10"/>
      <c r="F16" s="10"/>
      <c r="G16" s="10"/>
      <c r="H16" s="10"/>
      <c r="I16" s="7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7.5" customHeight="1" x14ac:dyDescent="0.35">
      <c r="A17" s="7">
        <v>15</v>
      </c>
      <c r="B17" s="16" t="s">
        <v>22</v>
      </c>
      <c r="C17" s="11"/>
      <c r="D17" s="11"/>
      <c r="E17" s="11"/>
      <c r="F17" s="11"/>
      <c r="G17" s="11"/>
      <c r="H17" s="11"/>
      <c r="I17" s="7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7.5" customHeight="1" x14ac:dyDescent="0.35">
      <c r="A18" s="7">
        <v>16</v>
      </c>
      <c r="B18" s="16" t="s">
        <v>23</v>
      </c>
      <c r="C18" s="12"/>
      <c r="D18" s="12"/>
      <c r="E18" s="12"/>
      <c r="F18" s="12"/>
      <c r="G18" s="13"/>
      <c r="H18" s="13"/>
      <c r="I18" s="7">
        <f t="shared" si="0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7.5" customHeight="1" x14ac:dyDescent="0.35">
      <c r="A19" s="7">
        <v>17</v>
      </c>
      <c r="B19" s="16" t="s">
        <v>24</v>
      </c>
      <c r="C19" s="14"/>
      <c r="D19" s="14"/>
      <c r="E19" s="14"/>
      <c r="F19" s="14"/>
      <c r="G19" s="14"/>
      <c r="H19" s="14"/>
      <c r="I19" s="7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7.5" customHeight="1" x14ac:dyDescent="0.35">
      <c r="A20" s="7">
        <v>18</v>
      </c>
      <c r="B20" s="16" t="s">
        <v>25</v>
      </c>
      <c r="C20" s="14"/>
      <c r="D20" s="14"/>
      <c r="E20" s="14"/>
      <c r="F20" s="14"/>
      <c r="G20" s="14"/>
      <c r="H20" s="14"/>
      <c r="I20" s="7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7.5" customHeight="1" x14ac:dyDescent="0.35">
      <c r="A21" s="7">
        <v>19</v>
      </c>
      <c r="B21" s="17" t="s">
        <v>26</v>
      </c>
      <c r="C21" s="14"/>
      <c r="D21" s="14"/>
      <c r="E21" s="14"/>
      <c r="F21" s="14"/>
      <c r="G21" s="14"/>
      <c r="H21" s="14"/>
      <c r="I21" s="7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27.5" customHeight="1" x14ac:dyDescent="0.35">
      <c r="A22" s="7">
        <v>20</v>
      </c>
      <c r="B22" s="17" t="s">
        <v>27</v>
      </c>
      <c r="C22" s="14"/>
      <c r="D22" s="14"/>
      <c r="E22" s="14"/>
      <c r="F22" s="14"/>
      <c r="G22" s="14"/>
      <c r="H22" s="14"/>
      <c r="I22" s="7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" x14ac:dyDescent="0.35">
      <c r="A23" s="7">
        <v>21</v>
      </c>
      <c r="B23" s="17" t="s">
        <v>28</v>
      </c>
      <c r="C23" s="14"/>
      <c r="D23" s="14"/>
      <c r="E23" s="14"/>
      <c r="F23" s="14"/>
      <c r="G23" s="14"/>
      <c r="H23" s="14"/>
      <c r="I23" s="7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" x14ac:dyDescent="0.35">
      <c r="A24" s="7">
        <v>22</v>
      </c>
      <c r="B24" s="17" t="s">
        <v>29</v>
      </c>
      <c r="C24" s="14"/>
      <c r="D24" s="14"/>
      <c r="E24" s="14"/>
      <c r="F24" s="14"/>
      <c r="G24" s="14"/>
      <c r="H24" s="14"/>
      <c r="I24" s="7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" x14ac:dyDescent="0.35">
      <c r="A25" s="7">
        <v>23</v>
      </c>
      <c r="B25" s="17" t="s">
        <v>30</v>
      </c>
      <c r="C25" s="14"/>
      <c r="D25" s="14"/>
      <c r="E25" s="14"/>
      <c r="F25" s="14"/>
      <c r="G25" s="14"/>
      <c r="H25" s="14"/>
      <c r="I25" s="7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" x14ac:dyDescent="0.35">
      <c r="A26" s="7">
        <v>24</v>
      </c>
      <c r="B26" s="17" t="s">
        <v>31</v>
      </c>
      <c r="C26" s="14"/>
      <c r="D26" s="14"/>
      <c r="E26" s="14"/>
      <c r="F26" s="14"/>
      <c r="G26" s="14"/>
      <c r="H26" s="14"/>
      <c r="I26" s="7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1" x14ac:dyDescent="0.35">
      <c r="A27" s="7">
        <v>25</v>
      </c>
      <c r="B27" s="17" t="s">
        <v>32</v>
      </c>
      <c r="C27" s="14"/>
      <c r="D27" s="14"/>
      <c r="E27" s="14"/>
      <c r="F27" s="14"/>
      <c r="G27" s="14"/>
      <c r="H27" s="14"/>
      <c r="I27" s="7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1" x14ac:dyDescent="0.35">
      <c r="A28" s="7">
        <v>26</v>
      </c>
      <c r="B28" s="17" t="s">
        <v>33</v>
      </c>
      <c r="C28" s="14"/>
      <c r="D28" s="14"/>
      <c r="E28" s="14"/>
      <c r="F28" s="14"/>
      <c r="G28" s="14"/>
      <c r="H28" s="14"/>
      <c r="I28" s="7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1" x14ac:dyDescent="0.35">
      <c r="A29" s="7">
        <v>27</v>
      </c>
      <c r="B29" s="17" t="s">
        <v>62</v>
      </c>
      <c r="C29" s="14"/>
      <c r="D29" s="14"/>
      <c r="E29" s="14"/>
      <c r="F29" s="14"/>
      <c r="G29" s="14"/>
      <c r="H29" s="14"/>
      <c r="I29" s="7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1" x14ac:dyDescent="0.35">
      <c r="A30" s="7">
        <v>28</v>
      </c>
      <c r="B30" s="17" t="s">
        <v>94</v>
      </c>
      <c r="C30" s="14"/>
      <c r="D30" s="14"/>
      <c r="E30" s="14"/>
      <c r="F30" s="14"/>
      <c r="G30" s="14"/>
      <c r="H30" s="14"/>
      <c r="I30" s="7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35">
      <c r="A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35">
      <c r="A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35">
      <c r="A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35">
      <c r="A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35">
      <c r="A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35">
      <c r="A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35">
      <c r="A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35">
      <c r="A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35">
      <c r="A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35">
      <c r="A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35">
      <c r="A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35">
      <c r="A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35">
      <c r="A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35">
      <c r="A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35">
      <c r="A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35">
      <c r="A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35">
      <c r="A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35">
      <c r="A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35">
      <c r="A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35">
      <c r="A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35">
      <c r="A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35">
      <c r="A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35">
      <c r="A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35">
      <c r="A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35">
      <c r="A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35">
      <c r="A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35">
      <c r="A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35">
      <c r="A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35">
      <c r="A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35">
      <c r="A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35">
      <c r="A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35">
      <c r="A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35">
      <c r="A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35">
      <c r="A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35">
      <c r="A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35">
      <c r="A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35">
      <c r="A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35">
      <c r="A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35">
      <c r="A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35">
      <c r="A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35">
      <c r="A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35">
      <c r="A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35">
      <c r="A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35">
      <c r="A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35">
      <c r="A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35">
      <c r="A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35">
      <c r="A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35">
      <c r="A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35">
      <c r="A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35">
      <c r="A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35">
      <c r="A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35">
      <c r="A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35">
      <c r="A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35">
      <c r="A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35">
      <c r="A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35">
      <c r="A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35">
      <c r="A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35">
      <c r="A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35">
      <c r="A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35">
      <c r="A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35">
      <c r="A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35">
      <c r="A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35">
      <c r="A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35">
      <c r="A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35">
      <c r="A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35">
      <c r="A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35">
      <c r="A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35">
      <c r="A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35">
      <c r="A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35">
      <c r="A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35">
      <c r="A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35">
      <c r="A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35">
      <c r="A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35">
      <c r="A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35">
      <c r="A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35">
      <c r="A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35">
      <c r="A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35">
      <c r="A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35">
      <c r="A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35">
      <c r="A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35">
      <c r="A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35">
      <c r="A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35">
      <c r="A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35">
      <c r="A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35">
      <c r="A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35">
      <c r="A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35">
      <c r="A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35">
      <c r="A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35">
      <c r="A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35">
      <c r="A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35">
      <c r="A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35">
      <c r="A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35">
      <c r="A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35">
      <c r="A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35">
      <c r="A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35">
      <c r="A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35">
      <c r="A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35">
      <c r="A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35">
      <c r="A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35">
      <c r="A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35">
      <c r="A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35">
      <c r="A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35">
      <c r="A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35">
      <c r="A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35">
      <c r="A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35">
      <c r="A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35">
      <c r="A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35">
      <c r="A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35">
      <c r="A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35">
      <c r="A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35">
      <c r="A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35">
      <c r="A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35">
      <c r="A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35">
      <c r="A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35">
      <c r="A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35">
      <c r="A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35">
      <c r="A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35">
      <c r="A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35">
      <c r="A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35">
      <c r="A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35">
      <c r="A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35">
      <c r="A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35">
      <c r="A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35">
      <c r="A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35">
      <c r="A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35">
      <c r="A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35">
      <c r="A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35">
      <c r="A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35">
      <c r="A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35">
      <c r="A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35">
      <c r="A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35">
      <c r="A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35">
      <c r="A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35">
      <c r="A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35">
      <c r="A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35">
      <c r="A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35">
      <c r="A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35">
      <c r="A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35">
      <c r="A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35">
      <c r="A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35">
      <c r="A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35">
      <c r="A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35">
      <c r="A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35">
      <c r="A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35">
      <c r="A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35">
      <c r="A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35">
      <c r="A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35">
      <c r="A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35">
      <c r="A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35">
      <c r="A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35">
      <c r="A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35">
      <c r="A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35">
      <c r="A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35">
      <c r="A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35">
      <c r="A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35">
      <c r="A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35">
      <c r="A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35">
      <c r="A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35">
      <c r="A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35">
      <c r="A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35">
      <c r="A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35">
      <c r="A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35">
      <c r="A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35">
      <c r="A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35">
      <c r="A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35">
      <c r="A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35">
      <c r="A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35">
      <c r="A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35">
      <c r="A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35">
      <c r="A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35">
      <c r="A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35">
      <c r="A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35">
      <c r="A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35">
      <c r="A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35">
      <c r="A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35">
      <c r="A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35">
      <c r="A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35">
      <c r="A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35">
      <c r="A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35">
      <c r="A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35">
      <c r="A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35">
      <c r="A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35">
      <c r="A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35">
      <c r="A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35">
      <c r="A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35">
      <c r="A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35">
      <c r="A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35">
      <c r="A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35">
      <c r="A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35">
      <c r="A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35">
      <c r="A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35">
      <c r="A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35">
      <c r="A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35">
      <c r="A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35">
      <c r="A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35">
      <c r="A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35">
      <c r="A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35">
      <c r="A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35">
      <c r="A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35">
      <c r="A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35">
      <c r="A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35">
      <c r="A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35">
      <c r="A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35">
      <c r="A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35">
      <c r="A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35">
      <c r="A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35">
      <c r="A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35">
      <c r="A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35">
      <c r="A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35">
      <c r="A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35">
      <c r="A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35">
      <c r="A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35">
      <c r="A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35">
      <c r="A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35">
      <c r="A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35">
      <c r="A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35">
      <c r="A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35">
      <c r="A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35">
      <c r="A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35">
      <c r="A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35">
      <c r="A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35">
      <c r="A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35">
      <c r="A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35">
      <c r="A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35">
      <c r="A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35">
      <c r="A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35">
      <c r="A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35">
      <c r="A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35">
      <c r="A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35">
      <c r="A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35">
      <c r="A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35">
      <c r="A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35">
      <c r="A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35">
      <c r="A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35">
      <c r="A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35">
      <c r="A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35">
      <c r="A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35">
      <c r="A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35">
      <c r="A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35">
      <c r="A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35">
      <c r="A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35">
      <c r="A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35">
      <c r="A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35">
      <c r="A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35">
      <c r="A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35">
      <c r="A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35">
      <c r="A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35">
      <c r="A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35">
      <c r="A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35">
      <c r="A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35">
      <c r="A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35">
      <c r="A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35">
      <c r="A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35">
      <c r="A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35">
      <c r="A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35">
      <c r="A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35">
      <c r="A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35">
      <c r="A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35">
      <c r="A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35">
      <c r="A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35">
      <c r="A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35">
      <c r="A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35">
      <c r="A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35">
      <c r="A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35">
      <c r="A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35">
      <c r="A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35">
      <c r="A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35">
      <c r="A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35">
      <c r="A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35">
      <c r="A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35">
      <c r="A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35">
      <c r="A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35">
      <c r="A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35">
      <c r="A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35">
      <c r="A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35">
      <c r="A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35">
      <c r="A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35">
      <c r="A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35">
      <c r="A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35">
      <c r="A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35">
      <c r="A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35">
      <c r="A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35">
      <c r="A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35">
      <c r="A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35">
      <c r="A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35">
      <c r="A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35">
      <c r="A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35">
      <c r="A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35">
      <c r="A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35">
      <c r="A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35">
      <c r="A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35">
      <c r="A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35">
      <c r="A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35">
      <c r="A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35">
      <c r="A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35">
      <c r="A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35">
      <c r="A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35">
      <c r="A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35">
      <c r="A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35">
      <c r="A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35">
      <c r="A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35">
      <c r="A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35">
      <c r="A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35">
      <c r="A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35">
      <c r="A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35">
      <c r="A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35">
      <c r="A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35">
      <c r="A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35">
      <c r="A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35">
      <c r="A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35">
      <c r="A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35">
      <c r="A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35">
      <c r="A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35">
      <c r="A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35">
      <c r="A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35">
      <c r="A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35">
      <c r="A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35">
      <c r="A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35">
      <c r="A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35">
      <c r="A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35">
      <c r="A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35">
      <c r="A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35">
      <c r="A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35">
      <c r="A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35">
      <c r="A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35">
      <c r="A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35">
      <c r="A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35">
      <c r="A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35">
      <c r="A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35">
      <c r="A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35">
      <c r="A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35">
      <c r="A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35">
      <c r="A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35">
      <c r="A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35">
      <c r="A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35">
      <c r="A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35">
      <c r="A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35">
      <c r="A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35">
      <c r="A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35">
      <c r="A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35">
      <c r="A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35">
      <c r="A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35">
      <c r="A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35">
      <c r="A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35">
      <c r="A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35">
      <c r="A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35">
      <c r="A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35">
      <c r="A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35">
      <c r="A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35">
      <c r="A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35">
      <c r="A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35">
      <c r="A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35">
      <c r="A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35">
      <c r="A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35">
      <c r="A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35">
      <c r="A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35">
      <c r="A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35">
      <c r="A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35">
      <c r="A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35">
      <c r="A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35">
      <c r="A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35">
      <c r="A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35">
      <c r="A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35">
      <c r="A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35">
      <c r="A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35">
      <c r="A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35">
      <c r="A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35">
      <c r="A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35">
      <c r="A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35">
      <c r="A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35">
      <c r="A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35">
      <c r="A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35">
      <c r="A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35">
      <c r="A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35">
      <c r="A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35">
      <c r="A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35">
      <c r="A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35">
      <c r="A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35">
      <c r="A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35">
      <c r="A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35">
      <c r="A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35">
      <c r="A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35">
      <c r="A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35">
      <c r="A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35">
      <c r="A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35">
      <c r="A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35">
      <c r="A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35">
      <c r="A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35">
      <c r="A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35">
      <c r="A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35">
      <c r="A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35">
      <c r="A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35">
      <c r="A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35">
      <c r="A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35">
      <c r="A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35">
      <c r="A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35">
      <c r="A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35">
      <c r="A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35">
      <c r="A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35">
      <c r="A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35">
      <c r="A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35">
      <c r="A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35">
      <c r="A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35">
      <c r="A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35">
      <c r="A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35">
      <c r="A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35">
      <c r="A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35">
      <c r="A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35">
      <c r="A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35">
      <c r="A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35">
      <c r="A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35">
      <c r="A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35">
      <c r="A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35">
      <c r="A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35">
      <c r="A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35">
      <c r="A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35">
      <c r="A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35">
      <c r="A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35">
      <c r="A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35">
      <c r="A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35">
      <c r="A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35">
      <c r="A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35">
      <c r="A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35">
      <c r="A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35">
      <c r="A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35">
      <c r="A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35">
      <c r="A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35">
      <c r="A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35">
      <c r="A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35">
      <c r="A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35">
      <c r="A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35">
      <c r="A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35">
      <c r="A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35">
      <c r="A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35">
      <c r="A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35">
      <c r="A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35">
      <c r="A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35">
      <c r="A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35">
      <c r="A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35">
      <c r="A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35">
      <c r="A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35">
      <c r="A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35">
      <c r="A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35">
      <c r="A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35">
      <c r="A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35">
      <c r="A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35">
      <c r="A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35">
      <c r="A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35">
      <c r="A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35">
      <c r="A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35">
      <c r="A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35">
      <c r="A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35">
      <c r="A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35">
      <c r="A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35">
      <c r="A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35">
      <c r="A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35">
      <c r="A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35">
      <c r="A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35">
      <c r="A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35">
      <c r="A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35">
      <c r="A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35">
      <c r="A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35">
      <c r="A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35">
      <c r="A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35">
      <c r="A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35">
      <c r="A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35">
      <c r="A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35">
      <c r="A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35">
      <c r="A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35">
      <c r="A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35">
      <c r="A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35">
      <c r="A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35">
      <c r="A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35">
      <c r="A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35">
      <c r="A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35">
      <c r="A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35">
      <c r="A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35">
      <c r="A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35">
      <c r="A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35">
      <c r="A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35">
      <c r="A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35">
      <c r="A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35">
      <c r="A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35">
      <c r="A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35">
      <c r="A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35">
      <c r="A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35">
      <c r="A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35">
      <c r="A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35">
      <c r="A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35">
      <c r="A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35">
      <c r="A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35">
      <c r="A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35">
      <c r="A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35">
      <c r="A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35">
      <c r="A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35">
      <c r="A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35">
      <c r="A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35">
      <c r="A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35">
      <c r="A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35">
      <c r="A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35">
      <c r="A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35">
      <c r="A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35">
      <c r="A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35">
      <c r="A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35">
      <c r="A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35">
      <c r="A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35">
      <c r="A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35">
      <c r="A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35">
      <c r="A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35">
      <c r="A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35">
      <c r="A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35">
      <c r="A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35">
      <c r="A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35">
      <c r="A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35">
      <c r="A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35">
      <c r="A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35">
      <c r="A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35">
      <c r="A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35">
      <c r="A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35">
      <c r="A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35">
      <c r="A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35">
      <c r="A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35">
      <c r="A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35">
      <c r="A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35">
      <c r="A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35">
      <c r="A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35">
      <c r="A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35">
      <c r="A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35">
      <c r="A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35">
      <c r="A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35">
      <c r="A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35">
      <c r="A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35">
      <c r="A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35">
      <c r="A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35">
      <c r="A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35">
      <c r="A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35">
      <c r="A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35">
      <c r="A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35">
      <c r="A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35">
      <c r="A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35">
      <c r="A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35">
      <c r="A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35">
      <c r="A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35">
      <c r="A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35">
      <c r="A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35">
      <c r="A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35">
      <c r="A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35">
      <c r="A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35">
      <c r="A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35">
      <c r="A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35">
      <c r="A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35">
      <c r="A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35">
      <c r="A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35">
      <c r="A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35">
      <c r="A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35">
      <c r="A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35">
      <c r="A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35">
      <c r="A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35">
      <c r="A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35">
      <c r="A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35">
      <c r="A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35">
      <c r="A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35">
      <c r="A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35">
      <c r="A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35">
      <c r="A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35">
      <c r="A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35">
      <c r="A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35">
      <c r="A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35">
      <c r="A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35">
      <c r="A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35">
      <c r="A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35">
      <c r="A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35">
      <c r="A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35">
      <c r="A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35">
      <c r="A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35">
      <c r="A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35">
      <c r="A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35">
      <c r="A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35">
      <c r="A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35">
      <c r="A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35">
      <c r="A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35">
      <c r="A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35">
      <c r="A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35">
      <c r="A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35">
      <c r="A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35">
      <c r="A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35">
      <c r="A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35">
      <c r="A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35">
      <c r="A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35">
      <c r="A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35">
      <c r="A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35">
      <c r="A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35">
      <c r="A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35">
      <c r="A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35">
      <c r="A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35">
      <c r="A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35">
      <c r="A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35">
      <c r="A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35">
      <c r="A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35">
      <c r="A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35">
      <c r="A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35">
      <c r="A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35">
      <c r="A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35">
      <c r="A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35">
      <c r="A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35">
      <c r="A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35">
      <c r="A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35">
      <c r="A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35">
      <c r="A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35">
      <c r="A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35">
      <c r="A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35">
      <c r="A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35">
      <c r="A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35">
      <c r="A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35">
      <c r="A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35">
      <c r="A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35">
      <c r="A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35">
      <c r="A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35">
      <c r="A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35">
      <c r="A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35">
      <c r="A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35">
      <c r="A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35">
      <c r="A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35">
      <c r="A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35">
      <c r="A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35">
      <c r="A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35">
      <c r="A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35">
      <c r="A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35">
      <c r="A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35">
      <c r="A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35">
      <c r="A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35">
      <c r="A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35">
      <c r="A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35">
      <c r="A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35">
      <c r="A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35">
      <c r="A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35">
      <c r="A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35">
      <c r="A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35">
      <c r="A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35">
      <c r="A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35">
      <c r="A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35">
      <c r="A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35">
      <c r="A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35">
      <c r="A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35">
      <c r="A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35">
      <c r="A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35">
      <c r="A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35">
      <c r="A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35">
      <c r="A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35">
      <c r="A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35">
      <c r="A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35">
      <c r="A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35">
      <c r="A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35">
      <c r="A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35">
      <c r="A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35">
      <c r="A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35">
      <c r="A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35">
      <c r="A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35">
      <c r="A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35">
      <c r="A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35">
      <c r="A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35">
      <c r="A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35">
      <c r="A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35">
      <c r="A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35">
      <c r="A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35">
      <c r="A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35">
      <c r="A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35">
      <c r="A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35">
      <c r="A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35">
      <c r="A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35">
      <c r="A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35">
      <c r="A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35">
      <c r="A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35">
      <c r="A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35">
      <c r="A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35">
      <c r="A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35">
      <c r="A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35">
      <c r="A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35">
      <c r="A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35">
      <c r="A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35">
      <c r="A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35">
      <c r="A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35">
      <c r="A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35">
      <c r="A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35">
      <c r="A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35">
      <c r="A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35">
      <c r="A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35">
      <c r="A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35">
      <c r="A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35">
      <c r="A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35">
      <c r="A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35">
      <c r="A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35">
      <c r="A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35">
      <c r="A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35">
      <c r="A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35">
      <c r="A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35">
      <c r="A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35">
      <c r="A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35">
      <c r="A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35">
      <c r="A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35">
      <c r="A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35">
      <c r="A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35">
      <c r="A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35">
      <c r="A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35">
      <c r="A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35">
      <c r="A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35">
      <c r="A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35">
      <c r="A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35">
      <c r="A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35">
      <c r="A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35">
      <c r="A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35">
      <c r="A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35">
      <c r="A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35">
      <c r="A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35">
      <c r="A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35">
      <c r="A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35">
      <c r="A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35">
      <c r="A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35">
      <c r="A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35">
      <c r="A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35">
      <c r="A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35">
      <c r="A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35">
      <c r="A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35">
      <c r="A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35">
      <c r="A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35">
      <c r="A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35">
      <c r="A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35">
      <c r="A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35">
      <c r="A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35">
      <c r="A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35">
      <c r="A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35">
      <c r="A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35">
      <c r="A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35">
      <c r="A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35">
      <c r="A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35">
      <c r="A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35">
      <c r="A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35">
      <c r="A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35">
      <c r="A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35">
      <c r="A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35">
      <c r="A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35">
      <c r="A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35">
      <c r="A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35">
      <c r="A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35">
      <c r="A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35">
      <c r="A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35">
      <c r="A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35">
      <c r="A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35">
      <c r="A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35">
      <c r="A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35">
      <c r="A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35">
      <c r="A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35">
      <c r="A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35">
      <c r="A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35">
      <c r="A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35">
      <c r="A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35">
      <c r="A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35">
      <c r="A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35">
      <c r="A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35">
      <c r="A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35">
      <c r="A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35">
      <c r="A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35">
      <c r="A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35">
      <c r="A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35">
      <c r="A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35">
      <c r="A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35">
      <c r="A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35">
      <c r="A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35">
      <c r="A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35">
      <c r="A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35">
      <c r="A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35">
      <c r="A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35">
      <c r="A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35">
      <c r="A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35">
      <c r="A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35">
      <c r="A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35">
      <c r="A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35">
      <c r="A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35">
      <c r="A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35">
      <c r="A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35">
      <c r="A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35">
      <c r="A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35">
      <c r="A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35">
      <c r="A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35">
      <c r="A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35">
      <c r="A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35">
      <c r="A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35">
      <c r="A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35">
      <c r="A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35">
      <c r="A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35">
      <c r="A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35">
      <c r="A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35">
      <c r="A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35">
      <c r="A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35">
      <c r="A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35">
      <c r="A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35">
      <c r="A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35">
      <c r="A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35">
      <c r="A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35">
      <c r="A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35">
      <c r="A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35">
      <c r="A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35">
      <c r="A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35">
      <c r="A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35">
      <c r="A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35">
      <c r="A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35">
      <c r="A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35">
      <c r="A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35">
      <c r="A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35">
      <c r="A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35">
      <c r="A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35">
      <c r="A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35">
      <c r="A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35">
      <c r="A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35">
      <c r="A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35">
      <c r="A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35">
      <c r="A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35">
      <c r="A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35">
      <c r="A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35">
      <c r="A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35">
      <c r="A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35">
      <c r="A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35">
      <c r="A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35">
      <c r="A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35">
      <c r="A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35">
      <c r="A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35">
      <c r="A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35">
      <c r="A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35">
      <c r="A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35">
      <c r="A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35">
      <c r="A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35">
      <c r="A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35">
      <c r="A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35">
      <c r="A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35">
      <c r="A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35">
      <c r="A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35">
      <c r="A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35">
      <c r="A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35">
      <c r="A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35">
      <c r="A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35">
      <c r="A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35">
      <c r="A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35">
      <c r="A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35">
      <c r="A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35">
      <c r="A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35">
      <c r="A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35">
      <c r="A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35">
      <c r="A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35">
      <c r="A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35">
      <c r="A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35">
      <c r="A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35">
      <c r="A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35">
      <c r="A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35">
      <c r="A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35">
      <c r="A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35">
      <c r="A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35">
      <c r="A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35">
      <c r="A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35">
      <c r="A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35">
      <c r="A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35">
      <c r="A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35">
      <c r="A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35">
      <c r="A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35">
      <c r="A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35">
      <c r="A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35">
      <c r="A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35">
      <c r="A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35">
      <c r="A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35">
      <c r="A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35">
      <c r="A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35">
      <c r="A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35">
      <c r="A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35">
      <c r="A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35">
      <c r="A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35">
      <c r="A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35">
      <c r="A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35">
      <c r="A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35">
      <c r="A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35">
      <c r="A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35">
      <c r="A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35">
      <c r="A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35">
      <c r="A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35">
      <c r="A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35">
      <c r="A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35">
      <c r="A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35">
      <c r="A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35">
      <c r="A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35">
      <c r="A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35">
      <c r="A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35">
      <c r="A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35">
      <c r="A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35">
      <c r="A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35">
      <c r="A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35">
      <c r="A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35">
      <c r="A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35">
      <c r="A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35">
      <c r="A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35">
      <c r="A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35">
      <c r="A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35">
      <c r="A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35">
      <c r="A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35">
      <c r="A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35">
      <c r="A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35">
      <c r="A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35">
      <c r="A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35">
      <c r="A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35">
      <c r="A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35">
      <c r="A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35">
      <c r="A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35">
      <c r="A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35">
      <c r="A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35">
      <c r="A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35">
      <c r="A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35">
      <c r="A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35">
      <c r="A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35">
      <c r="A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35">
      <c r="A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35">
      <c r="A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35">
      <c r="A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35">
      <c r="A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35">
      <c r="A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35">
      <c r="A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35">
      <c r="A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35">
      <c r="A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35">
      <c r="A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35">
      <c r="A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35">
      <c r="A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35">
      <c r="A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35">
      <c r="A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35">
      <c r="A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35">
      <c r="A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35">
      <c r="A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35">
      <c r="A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35">
      <c r="A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35">
      <c r="A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35">
      <c r="A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35">
      <c r="A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35">
      <c r="A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35">
      <c r="A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35">
      <c r="A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35">
      <c r="A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35">
      <c r="A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35">
      <c r="A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35">
      <c r="A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35">
      <c r="A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35">
      <c r="A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35">
      <c r="A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35">
      <c r="A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35">
      <c r="A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35">
      <c r="A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35">
      <c r="A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35">
      <c r="A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</sheetData>
  <mergeCells count="4">
    <mergeCell ref="I1:I2"/>
    <mergeCell ref="A1:A2"/>
    <mergeCell ref="B1:B2"/>
    <mergeCell ref="C1:H1"/>
  </mergeCells>
  <printOptions horizontalCentered="1"/>
  <pageMargins left="0.70866141732283472" right="0.43307086614173229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F741-3237-417A-A3B6-93695D450F88}">
  <sheetPr>
    <tabColor theme="7" tint="0.59999389629810485"/>
  </sheetPr>
  <dimension ref="A1:T994"/>
  <sheetViews>
    <sheetView tabSelected="1" workbookViewId="0">
      <selection activeCell="A4" sqref="A4:I5"/>
    </sheetView>
  </sheetViews>
  <sheetFormatPr defaultColWidth="12.58203125" defaultRowHeight="15" customHeight="1" x14ac:dyDescent="0.35"/>
  <cols>
    <col min="1" max="1" width="6.58203125" style="1" customWidth="1"/>
    <col min="2" max="2" width="30.9140625" style="4" customWidth="1"/>
    <col min="3" max="3" width="10.5" style="4" customWidth="1"/>
    <col min="4" max="4" width="10.9140625" style="4" customWidth="1"/>
    <col min="5" max="5" width="10.6640625" style="4" customWidth="1"/>
    <col min="6" max="6" width="9.5" style="4" bestFit="1" customWidth="1"/>
    <col min="7" max="7" width="10" style="4" customWidth="1"/>
    <col min="8" max="8" width="9.5" style="4" bestFit="1" customWidth="1"/>
    <col min="9" max="9" width="8.58203125" style="5" customWidth="1"/>
    <col min="10" max="20" width="8.58203125" style="1" customWidth="1"/>
    <col min="21" max="16384" width="12.58203125" style="1"/>
  </cols>
  <sheetData>
    <row r="1" spans="1:20" ht="15" customHeight="1" x14ac:dyDescent="0.35">
      <c r="B1" s="49" t="s">
        <v>202</v>
      </c>
      <c r="C1" s="49"/>
      <c r="D1" s="50" t="s">
        <v>204</v>
      </c>
      <c r="E1" s="50"/>
      <c r="F1" s="50"/>
      <c r="G1" s="50"/>
      <c r="H1" s="50"/>
      <c r="I1" s="50"/>
    </row>
    <row r="2" spans="1:20" ht="15" customHeight="1" x14ac:dyDescent="0.35">
      <c r="B2" s="50" t="s">
        <v>203</v>
      </c>
      <c r="C2" s="50"/>
      <c r="D2" s="50" t="s">
        <v>205</v>
      </c>
      <c r="E2" s="50"/>
      <c r="F2" s="50"/>
      <c r="G2" s="50"/>
      <c r="H2" s="50"/>
      <c r="I2" s="50"/>
    </row>
    <row r="4" spans="1:20" ht="15" customHeight="1" x14ac:dyDescent="0.35">
      <c r="A4" s="51" t="s">
        <v>206</v>
      </c>
      <c r="B4" s="51"/>
      <c r="C4" s="51"/>
      <c r="D4" s="51"/>
      <c r="E4" s="51"/>
      <c r="F4" s="51"/>
      <c r="G4" s="51"/>
      <c r="H4" s="51"/>
      <c r="I4" s="51"/>
    </row>
    <row r="5" spans="1:20" ht="15" customHeight="1" x14ac:dyDescent="0.35">
      <c r="A5" s="51"/>
      <c r="B5" s="51"/>
      <c r="C5" s="51"/>
      <c r="D5" s="51"/>
      <c r="E5" s="51"/>
      <c r="F5" s="51"/>
      <c r="G5" s="51"/>
      <c r="H5" s="51"/>
      <c r="I5" s="51"/>
    </row>
    <row r="7" spans="1:20" ht="20" customHeight="1" x14ac:dyDescent="0.35"/>
    <row r="9" spans="1:20" ht="53.25" customHeight="1" x14ac:dyDescent="0.35">
      <c r="A9" s="36" t="s">
        <v>4</v>
      </c>
      <c r="B9" s="36" t="s">
        <v>3</v>
      </c>
      <c r="C9" s="36" t="s">
        <v>0</v>
      </c>
      <c r="D9" s="36"/>
      <c r="E9" s="36"/>
      <c r="F9" s="36"/>
      <c r="G9" s="36"/>
      <c r="H9" s="36"/>
      <c r="I9" s="36" t="s">
        <v>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0" x14ac:dyDescent="0.35">
      <c r="A10" s="36"/>
      <c r="B10" s="36"/>
      <c r="C10" s="6" t="s">
        <v>1</v>
      </c>
      <c r="D10" s="6" t="s">
        <v>1</v>
      </c>
      <c r="E10" s="6" t="s">
        <v>8</v>
      </c>
      <c r="F10" s="6" t="s">
        <v>9</v>
      </c>
      <c r="G10" s="6" t="s">
        <v>1</v>
      </c>
      <c r="H10" s="6" t="s">
        <v>1</v>
      </c>
      <c r="I10" s="3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0" customHeight="1" x14ac:dyDescent="0.35">
      <c r="A11" s="7">
        <v>1</v>
      </c>
      <c r="B11" s="16" t="s">
        <v>63</v>
      </c>
      <c r="C11" s="8"/>
      <c r="D11" s="8"/>
      <c r="E11" s="8"/>
      <c r="F11" s="8"/>
      <c r="G11" s="8"/>
      <c r="H11" s="8"/>
      <c r="I11" s="7">
        <f t="shared" ref="I11:I42" si="0">SUM(C11:H11)</f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40" customHeight="1" x14ac:dyDescent="0.35">
      <c r="A12" s="7">
        <v>2</v>
      </c>
      <c r="B12" s="16" t="s">
        <v>64</v>
      </c>
      <c r="C12" s="8"/>
      <c r="D12" s="8"/>
      <c r="E12" s="8"/>
      <c r="F12" s="8"/>
      <c r="G12" s="8"/>
      <c r="H12" s="8"/>
      <c r="I12" s="7">
        <f t="shared" si="0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40" customHeight="1" x14ac:dyDescent="0.35">
      <c r="A13" s="7">
        <v>3</v>
      </c>
      <c r="B13" s="17" t="s">
        <v>65</v>
      </c>
      <c r="C13" s="7"/>
      <c r="D13" s="7"/>
      <c r="E13" s="7"/>
      <c r="F13" s="7"/>
      <c r="G13" s="9"/>
      <c r="H13" s="9"/>
      <c r="I13" s="7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0" customHeight="1" x14ac:dyDescent="0.35">
      <c r="A14" s="7">
        <v>4</v>
      </c>
      <c r="B14" s="17" t="s">
        <v>66</v>
      </c>
      <c r="C14" s="7"/>
      <c r="D14" s="7"/>
      <c r="E14" s="7"/>
      <c r="F14" s="7"/>
      <c r="G14" s="9"/>
      <c r="H14" s="9"/>
      <c r="I14" s="7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0" customHeight="1" x14ac:dyDescent="0.35">
      <c r="A15" s="7">
        <v>5</v>
      </c>
      <c r="B15" s="17" t="s">
        <v>14</v>
      </c>
      <c r="C15" s="7"/>
      <c r="D15" s="7"/>
      <c r="E15" s="7"/>
      <c r="F15" s="7"/>
      <c r="G15" s="9"/>
      <c r="H15" s="9"/>
      <c r="I15" s="7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0" customHeight="1" x14ac:dyDescent="0.35">
      <c r="A16" s="7">
        <v>6</v>
      </c>
      <c r="B16" s="17" t="s">
        <v>67</v>
      </c>
      <c r="C16" s="7"/>
      <c r="D16" s="7"/>
      <c r="E16" s="7"/>
      <c r="F16" s="7"/>
      <c r="G16" s="9"/>
      <c r="H16" s="9"/>
      <c r="I16" s="7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40" customHeight="1" x14ac:dyDescent="0.35">
      <c r="A17" s="7">
        <v>7</v>
      </c>
      <c r="B17" s="17" t="s">
        <v>68</v>
      </c>
      <c r="C17" s="7"/>
      <c r="D17" s="7"/>
      <c r="E17" s="7"/>
      <c r="F17" s="7"/>
      <c r="G17" s="9"/>
      <c r="H17" s="9"/>
      <c r="I17" s="7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40" customHeight="1" x14ac:dyDescent="0.35">
      <c r="A18" s="7">
        <v>8</v>
      </c>
      <c r="B18" s="17" t="s">
        <v>69</v>
      </c>
      <c r="C18" s="7"/>
      <c r="D18" s="7"/>
      <c r="E18" s="7"/>
      <c r="F18" s="7"/>
      <c r="G18" s="9"/>
      <c r="H18" s="9"/>
      <c r="I18" s="7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40" customHeight="1" x14ac:dyDescent="0.35">
      <c r="A19" s="7">
        <v>9</v>
      </c>
      <c r="B19" s="18" t="s">
        <v>70</v>
      </c>
      <c r="C19" s="10"/>
      <c r="D19" s="10"/>
      <c r="E19" s="10"/>
      <c r="F19" s="10"/>
      <c r="G19" s="10"/>
      <c r="H19" s="10"/>
      <c r="I19" s="7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40" customHeight="1" x14ac:dyDescent="0.35">
      <c r="A20" s="7">
        <v>10</v>
      </c>
      <c r="B20" s="18" t="s">
        <v>71</v>
      </c>
      <c r="C20" s="10"/>
      <c r="D20" s="10"/>
      <c r="E20" s="10"/>
      <c r="F20" s="10"/>
      <c r="G20" s="10"/>
      <c r="H20" s="10"/>
      <c r="I20" s="7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40" customHeight="1" x14ac:dyDescent="0.35">
      <c r="A21" s="7">
        <v>11</v>
      </c>
      <c r="B21" s="15" t="s">
        <v>72</v>
      </c>
      <c r="C21" s="10"/>
      <c r="D21" s="10"/>
      <c r="E21" s="10"/>
      <c r="F21" s="10"/>
      <c r="G21" s="10"/>
      <c r="H21" s="10"/>
      <c r="I21" s="7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40" customHeight="1" x14ac:dyDescent="0.35">
      <c r="A22" s="7">
        <v>12</v>
      </c>
      <c r="B22" s="15" t="s">
        <v>73</v>
      </c>
      <c r="C22" s="10"/>
      <c r="D22" s="10"/>
      <c r="E22" s="10"/>
      <c r="F22" s="10"/>
      <c r="G22" s="10"/>
      <c r="H22" s="10"/>
      <c r="I22" s="7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40" customHeight="1" x14ac:dyDescent="0.35">
      <c r="A23" s="7">
        <v>13</v>
      </c>
      <c r="B23" s="15" t="s">
        <v>82</v>
      </c>
      <c r="C23" s="10"/>
      <c r="D23" s="10"/>
      <c r="E23" s="10"/>
      <c r="F23" s="10"/>
      <c r="G23" s="10"/>
      <c r="H23" s="10"/>
      <c r="I23" s="7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40" customHeight="1" x14ac:dyDescent="0.35">
      <c r="A24" s="7">
        <v>14</v>
      </c>
      <c r="B24" s="17" t="s">
        <v>83</v>
      </c>
      <c r="C24" s="10"/>
      <c r="D24" s="10"/>
      <c r="E24" s="10"/>
      <c r="F24" s="10"/>
      <c r="G24" s="10"/>
      <c r="H24" s="10"/>
      <c r="I24" s="7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40" customHeight="1" x14ac:dyDescent="0.35">
      <c r="A25" s="7">
        <v>15</v>
      </c>
      <c r="B25" s="15" t="s">
        <v>84</v>
      </c>
      <c r="C25" s="10"/>
      <c r="D25" s="10"/>
      <c r="E25" s="10"/>
      <c r="F25" s="10"/>
      <c r="G25" s="10"/>
      <c r="H25" s="10"/>
      <c r="I25" s="7">
        <f t="shared" ref="I25:I26" si="1">SUM(C25:H25)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40" customHeight="1" x14ac:dyDescent="0.35">
      <c r="A26" s="7">
        <v>16</v>
      </c>
      <c r="B26" s="17" t="s">
        <v>85</v>
      </c>
      <c r="C26" s="10"/>
      <c r="D26" s="10"/>
      <c r="E26" s="10"/>
      <c r="F26" s="10"/>
      <c r="G26" s="10"/>
      <c r="H26" s="10"/>
      <c r="I26" s="7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0" customHeight="1" x14ac:dyDescent="0.35">
      <c r="A27" s="7">
        <v>17</v>
      </c>
      <c r="B27" s="16" t="s">
        <v>74</v>
      </c>
      <c r="C27" s="11"/>
      <c r="D27" s="11"/>
      <c r="E27" s="11"/>
      <c r="F27" s="11"/>
      <c r="G27" s="11"/>
      <c r="H27" s="11"/>
      <c r="I27" s="7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40" customHeight="1" x14ac:dyDescent="0.35">
      <c r="A28" s="7">
        <v>18</v>
      </c>
      <c r="B28" s="16" t="s">
        <v>75</v>
      </c>
      <c r="C28" s="12"/>
      <c r="D28" s="12"/>
      <c r="E28" s="12"/>
      <c r="F28" s="12"/>
      <c r="G28" s="13"/>
      <c r="H28" s="13"/>
      <c r="I28" s="7">
        <f t="shared" si="0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40" customHeight="1" x14ac:dyDescent="0.35">
      <c r="A29" s="7">
        <v>19</v>
      </c>
      <c r="B29" s="16" t="s">
        <v>86</v>
      </c>
      <c r="C29" s="12"/>
      <c r="D29" s="12"/>
      <c r="E29" s="12"/>
      <c r="F29" s="12"/>
      <c r="G29" s="13"/>
      <c r="H29" s="13"/>
      <c r="I29" s="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40" customHeight="1" x14ac:dyDescent="0.35">
      <c r="A30" s="7">
        <v>20</v>
      </c>
      <c r="B30" s="16" t="s">
        <v>87</v>
      </c>
      <c r="C30" s="12"/>
      <c r="D30" s="12"/>
      <c r="E30" s="12"/>
      <c r="F30" s="12"/>
      <c r="G30" s="13"/>
      <c r="H30" s="13"/>
      <c r="I30" s="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40" customHeight="1" x14ac:dyDescent="0.35">
      <c r="A31" s="7">
        <v>21</v>
      </c>
      <c r="B31" s="16" t="s">
        <v>88</v>
      </c>
      <c r="C31" s="14"/>
      <c r="D31" s="14"/>
      <c r="E31" s="14"/>
      <c r="F31" s="14"/>
      <c r="G31" s="14"/>
      <c r="H31" s="14"/>
      <c r="I31" s="7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40" customHeight="1" x14ac:dyDescent="0.35">
      <c r="A32" s="7">
        <v>22</v>
      </c>
      <c r="B32" s="16" t="s">
        <v>89</v>
      </c>
      <c r="C32" s="14"/>
      <c r="D32" s="14"/>
      <c r="E32" s="14"/>
      <c r="F32" s="14"/>
      <c r="G32" s="14"/>
      <c r="H32" s="14"/>
      <c r="I32" s="7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40" customHeight="1" x14ac:dyDescent="0.35">
      <c r="A33" s="7">
        <v>23</v>
      </c>
      <c r="B33" s="17" t="s">
        <v>90</v>
      </c>
      <c r="C33" s="14"/>
      <c r="D33" s="14"/>
      <c r="E33" s="14"/>
      <c r="F33" s="14"/>
      <c r="G33" s="14"/>
      <c r="H33" s="14"/>
      <c r="I33" s="7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40" customHeight="1" x14ac:dyDescent="0.35">
      <c r="A34" s="7">
        <v>24</v>
      </c>
      <c r="B34" s="17" t="s">
        <v>91</v>
      </c>
      <c r="C34" s="14"/>
      <c r="D34" s="14"/>
      <c r="E34" s="14"/>
      <c r="F34" s="14"/>
      <c r="G34" s="14"/>
      <c r="H34" s="14"/>
      <c r="I34" s="7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40" customHeight="1" x14ac:dyDescent="0.35">
      <c r="A35" s="7">
        <v>25</v>
      </c>
      <c r="B35" s="17" t="s">
        <v>92</v>
      </c>
      <c r="C35" s="14"/>
      <c r="D35" s="14"/>
      <c r="E35" s="14"/>
      <c r="F35" s="14"/>
      <c r="G35" s="14"/>
      <c r="H35" s="14"/>
      <c r="I35" s="7">
        <f t="shared" ref="I35:I36" si="2">SUM(C35:H35)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0" customHeight="1" x14ac:dyDescent="0.35">
      <c r="A36" s="7">
        <v>26</v>
      </c>
      <c r="B36" s="17" t="s">
        <v>93</v>
      </c>
      <c r="C36" s="14"/>
      <c r="D36" s="14"/>
      <c r="E36" s="14"/>
      <c r="F36" s="14"/>
      <c r="G36" s="14"/>
      <c r="H36" s="14"/>
      <c r="I36" s="7">
        <f t="shared" si="2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40" customHeight="1" x14ac:dyDescent="0.35">
      <c r="A37" s="7">
        <v>27</v>
      </c>
      <c r="B37" s="17" t="s">
        <v>76</v>
      </c>
      <c r="C37" s="14"/>
      <c r="D37" s="14"/>
      <c r="E37" s="14"/>
      <c r="F37" s="14"/>
      <c r="G37" s="14"/>
      <c r="H37" s="14"/>
      <c r="I37" s="7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40" customHeight="1" x14ac:dyDescent="0.35">
      <c r="A38" s="7">
        <v>28</v>
      </c>
      <c r="B38" s="17" t="s">
        <v>77</v>
      </c>
      <c r="C38" s="14"/>
      <c r="D38" s="14"/>
      <c r="E38" s="14"/>
      <c r="F38" s="14"/>
      <c r="G38" s="14"/>
      <c r="H38" s="14"/>
      <c r="I38" s="7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0" customHeight="1" x14ac:dyDescent="0.35">
      <c r="A39" s="7">
        <v>29</v>
      </c>
      <c r="B39" s="17" t="s">
        <v>78</v>
      </c>
      <c r="C39" s="14"/>
      <c r="D39" s="14"/>
      <c r="E39" s="14"/>
      <c r="F39" s="14"/>
      <c r="G39" s="14"/>
      <c r="H39" s="14"/>
      <c r="I39" s="7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40" customHeight="1" x14ac:dyDescent="0.35">
      <c r="A40" s="7">
        <v>30</v>
      </c>
      <c r="B40" s="17" t="s">
        <v>79</v>
      </c>
      <c r="C40" s="14"/>
      <c r="D40" s="14"/>
      <c r="E40" s="14"/>
      <c r="F40" s="14"/>
      <c r="G40" s="14"/>
      <c r="H40" s="14"/>
      <c r="I40" s="7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40" customHeight="1" x14ac:dyDescent="0.35">
      <c r="A41" s="7">
        <v>31</v>
      </c>
      <c r="B41" s="17" t="s">
        <v>80</v>
      </c>
      <c r="C41" s="14"/>
      <c r="D41" s="14"/>
      <c r="E41" s="14"/>
      <c r="F41" s="14"/>
      <c r="G41" s="14"/>
      <c r="H41" s="14"/>
      <c r="I41" s="7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40" customHeight="1" x14ac:dyDescent="0.35">
      <c r="A42" s="7">
        <v>32</v>
      </c>
      <c r="B42" s="17" t="s">
        <v>81</v>
      </c>
      <c r="C42" s="14"/>
      <c r="D42" s="14"/>
      <c r="E42" s="14"/>
      <c r="F42" s="14"/>
      <c r="G42" s="14"/>
      <c r="H42" s="14"/>
      <c r="I42" s="7">
        <f t="shared" si="0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35">
      <c r="A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35">
      <c r="A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35">
      <c r="A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35">
      <c r="A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35">
      <c r="A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35">
      <c r="A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35">
      <c r="A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35">
      <c r="A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35">
      <c r="A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35">
      <c r="A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35">
      <c r="A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35">
      <c r="A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35">
      <c r="A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35">
      <c r="A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35">
      <c r="A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35">
      <c r="A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35">
      <c r="A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35">
      <c r="A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35">
      <c r="A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35">
      <c r="A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35">
      <c r="A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35">
      <c r="A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35">
      <c r="A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35">
      <c r="A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35">
      <c r="A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35">
      <c r="A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35">
      <c r="A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35">
      <c r="A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35">
      <c r="A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35">
      <c r="A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35">
      <c r="A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35">
      <c r="A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35">
      <c r="A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35">
      <c r="A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35">
      <c r="A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35">
      <c r="A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35">
      <c r="A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35">
      <c r="A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35">
      <c r="A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35">
      <c r="A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35">
      <c r="A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35">
      <c r="A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35">
      <c r="A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35">
      <c r="A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35">
      <c r="A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35">
      <c r="A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35">
      <c r="A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35">
      <c r="A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35">
      <c r="A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35">
      <c r="A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35">
      <c r="A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35">
      <c r="A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35">
      <c r="A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35">
      <c r="A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35">
      <c r="A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35">
      <c r="A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35">
      <c r="A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35">
      <c r="A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35">
      <c r="A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35">
      <c r="A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35">
      <c r="A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35">
      <c r="A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35">
      <c r="A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35">
      <c r="A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35">
      <c r="A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35">
      <c r="A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35">
      <c r="A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35">
      <c r="A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35">
      <c r="A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35">
      <c r="A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35">
      <c r="A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35">
      <c r="A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35">
      <c r="A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35">
      <c r="A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35">
      <c r="A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35">
      <c r="A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35">
      <c r="A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35">
      <c r="A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35">
      <c r="A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35">
      <c r="A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35">
      <c r="A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35">
      <c r="A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35">
      <c r="A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35">
      <c r="A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35">
      <c r="A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35">
      <c r="A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35">
      <c r="A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35">
      <c r="A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35">
      <c r="A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35">
      <c r="A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35">
      <c r="A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35">
      <c r="A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35">
      <c r="A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35">
      <c r="A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35">
      <c r="A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35">
      <c r="A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35">
      <c r="A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35">
      <c r="A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35">
      <c r="A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35">
      <c r="A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35">
      <c r="A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35">
      <c r="A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35">
      <c r="A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35">
      <c r="A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35">
      <c r="A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35">
      <c r="A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35">
      <c r="A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35">
      <c r="A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35">
      <c r="A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35">
      <c r="A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35">
      <c r="A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35">
      <c r="A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35">
      <c r="A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35">
      <c r="A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35">
      <c r="A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35">
      <c r="A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35">
      <c r="A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35">
      <c r="A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35">
      <c r="A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35">
      <c r="A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35">
      <c r="A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35">
      <c r="A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35">
      <c r="A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35">
      <c r="A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35">
      <c r="A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35">
      <c r="A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35">
      <c r="A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35">
      <c r="A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35">
      <c r="A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35">
      <c r="A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35">
      <c r="A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35">
      <c r="A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35">
      <c r="A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35">
      <c r="A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35">
      <c r="A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35">
      <c r="A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35">
      <c r="A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35">
      <c r="A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35">
      <c r="A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35">
      <c r="A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35">
      <c r="A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35">
      <c r="A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35">
      <c r="A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35">
      <c r="A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35">
      <c r="A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35">
      <c r="A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35">
      <c r="A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35">
      <c r="A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35">
      <c r="A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35">
      <c r="A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35">
      <c r="A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35">
      <c r="A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35">
      <c r="A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35">
      <c r="A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35">
      <c r="A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35">
      <c r="A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35">
      <c r="A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35">
      <c r="A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35">
      <c r="A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35">
      <c r="A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35">
      <c r="A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35">
      <c r="A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35">
      <c r="A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35">
      <c r="A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35">
      <c r="A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35">
      <c r="A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35">
      <c r="A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35">
      <c r="A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35">
      <c r="A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35">
      <c r="A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35">
      <c r="A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35">
      <c r="A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35">
      <c r="A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35">
      <c r="A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35">
      <c r="A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35">
      <c r="A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35">
      <c r="A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35">
      <c r="A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35">
      <c r="A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35">
      <c r="A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35">
      <c r="A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35">
      <c r="A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35">
      <c r="A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35">
      <c r="A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35">
      <c r="A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35">
      <c r="A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35">
      <c r="A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35">
      <c r="A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35">
      <c r="A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35">
      <c r="A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35">
      <c r="A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35">
      <c r="A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35">
      <c r="A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35">
      <c r="A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35">
      <c r="A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35">
      <c r="A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35">
      <c r="A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35">
      <c r="A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35">
      <c r="A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35">
      <c r="A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35">
      <c r="A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35">
      <c r="A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35">
      <c r="A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35">
      <c r="A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35">
      <c r="A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35">
      <c r="A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35">
      <c r="A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35">
      <c r="A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35">
      <c r="A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35">
      <c r="A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35">
      <c r="A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35">
      <c r="A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35">
      <c r="A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35">
      <c r="A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35">
      <c r="A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35">
      <c r="A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35">
      <c r="A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35">
      <c r="A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35">
      <c r="A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35">
      <c r="A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35">
      <c r="A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35">
      <c r="A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35">
      <c r="A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35">
      <c r="A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35">
      <c r="A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35">
      <c r="A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35">
      <c r="A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35">
      <c r="A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35">
      <c r="A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35">
      <c r="A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35">
      <c r="A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35">
      <c r="A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35">
      <c r="A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35">
      <c r="A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35">
      <c r="A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35">
      <c r="A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35">
      <c r="A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35">
      <c r="A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35">
      <c r="A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35">
      <c r="A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35">
      <c r="A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35">
      <c r="A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35">
      <c r="A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35">
      <c r="A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35">
      <c r="A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35">
      <c r="A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35">
      <c r="A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35">
      <c r="A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35">
      <c r="A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35">
      <c r="A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35">
      <c r="A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35">
      <c r="A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35">
      <c r="A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35">
      <c r="A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35">
      <c r="A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35">
      <c r="A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35">
      <c r="A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35">
      <c r="A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35">
      <c r="A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35">
      <c r="A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35">
      <c r="A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35">
      <c r="A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35">
      <c r="A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35">
      <c r="A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35">
      <c r="A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35">
      <c r="A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35">
      <c r="A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35">
      <c r="A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35">
      <c r="A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35">
      <c r="A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35">
      <c r="A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35">
      <c r="A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35">
      <c r="A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35">
      <c r="A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35">
      <c r="A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35">
      <c r="A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35">
      <c r="A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35">
      <c r="A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35">
      <c r="A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35">
      <c r="A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35">
      <c r="A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35">
      <c r="A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35">
      <c r="A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35">
      <c r="A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35">
      <c r="A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35">
      <c r="A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35">
      <c r="A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35">
      <c r="A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35">
      <c r="A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35">
      <c r="A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35">
      <c r="A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35">
      <c r="A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35">
      <c r="A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35">
      <c r="A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35">
      <c r="A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35">
      <c r="A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35">
      <c r="A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35">
      <c r="A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35">
      <c r="A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35">
      <c r="A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35">
      <c r="A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35">
      <c r="A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35">
      <c r="A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35">
      <c r="A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35">
      <c r="A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35">
      <c r="A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35">
      <c r="A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35">
      <c r="A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35">
      <c r="A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35">
      <c r="A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35">
      <c r="A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35">
      <c r="A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35">
      <c r="A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35">
      <c r="A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35">
      <c r="A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35">
      <c r="A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35">
      <c r="A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35">
      <c r="A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35">
      <c r="A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35">
      <c r="A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35">
      <c r="A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35">
      <c r="A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35">
      <c r="A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35">
      <c r="A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35">
      <c r="A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35">
      <c r="A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35">
      <c r="A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35">
      <c r="A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35">
      <c r="A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35">
      <c r="A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35">
      <c r="A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35">
      <c r="A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35">
      <c r="A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35">
      <c r="A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35">
      <c r="A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35">
      <c r="A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35">
      <c r="A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35">
      <c r="A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35">
      <c r="A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35">
      <c r="A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35">
      <c r="A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35">
      <c r="A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35">
      <c r="A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35">
      <c r="A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35">
      <c r="A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35">
      <c r="A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35">
      <c r="A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35">
      <c r="A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35">
      <c r="A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35">
      <c r="A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35">
      <c r="A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35">
      <c r="A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35">
      <c r="A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35">
      <c r="A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35">
      <c r="A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35">
      <c r="A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35">
      <c r="A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35">
      <c r="A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35">
      <c r="A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35">
      <c r="A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35">
      <c r="A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35">
      <c r="A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35">
      <c r="A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35">
      <c r="A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35">
      <c r="A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35">
      <c r="A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35">
      <c r="A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35">
      <c r="A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35">
      <c r="A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35">
      <c r="A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35">
      <c r="A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35">
      <c r="A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35">
      <c r="A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35">
      <c r="A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35">
      <c r="A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35">
      <c r="A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35">
      <c r="A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35">
      <c r="A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35">
      <c r="A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35">
      <c r="A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35">
      <c r="A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35">
      <c r="A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35">
      <c r="A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35">
      <c r="A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35">
      <c r="A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35">
      <c r="A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35">
      <c r="A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35">
      <c r="A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35">
      <c r="A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35">
      <c r="A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35">
      <c r="A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35">
      <c r="A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35">
      <c r="A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35">
      <c r="A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35">
      <c r="A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35">
      <c r="A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35">
      <c r="A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35">
      <c r="A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35">
      <c r="A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35">
      <c r="A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35">
      <c r="A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35">
      <c r="A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35">
      <c r="A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35">
      <c r="A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35">
      <c r="A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35">
      <c r="A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35">
      <c r="A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35">
      <c r="A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35">
      <c r="A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35">
      <c r="A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35">
      <c r="A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35">
      <c r="A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35">
      <c r="A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35">
      <c r="A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35">
      <c r="A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35">
      <c r="A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35">
      <c r="A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35">
      <c r="A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35">
      <c r="A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35">
      <c r="A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35">
      <c r="A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35">
      <c r="A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35">
      <c r="A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35">
      <c r="A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35">
      <c r="A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35">
      <c r="A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35">
      <c r="A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35">
      <c r="A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35">
      <c r="A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35">
      <c r="A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35">
      <c r="A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35">
      <c r="A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35">
      <c r="A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35">
      <c r="A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35">
      <c r="A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35">
      <c r="A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35">
      <c r="A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35">
      <c r="A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35">
      <c r="A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35">
      <c r="A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35">
      <c r="A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35">
      <c r="A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35">
      <c r="A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35">
      <c r="A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35">
      <c r="A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35">
      <c r="A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35">
      <c r="A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35">
      <c r="A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35">
      <c r="A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35">
      <c r="A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35">
      <c r="A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35">
      <c r="A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35">
      <c r="A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35">
      <c r="A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35">
      <c r="A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35">
      <c r="A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35">
      <c r="A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35">
      <c r="A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35">
      <c r="A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35">
      <c r="A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35">
      <c r="A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35">
      <c r="A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35">
      <c r="A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35">
      <c r="A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35">
      <c r="A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35">
      <c r="A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35">
      <c r="A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35">
      <c r="A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35">
      <c r="A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35">
      <c r="A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35">
      <c r="A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35">
      <c r="A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35">
      <c r="A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35">
      <c r="A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35">
      <c r="A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35">
      <c r="A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35">
      <c r="A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35">
      <c r="A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35">
      <c r="A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35">
      <c r="A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35">
      <c r="A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35">
      <c r="A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35">
      <c r="A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35">
      <c r="A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35">
      <c r="A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35">
      <c r="A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35">
      <c r="A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35">
      <c r="A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35">
      <c r="A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35">
      <c r="A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35">
      <c r="A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35">
      <c r="A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35">
      <c r="A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35">
      <c r="A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35">
      <c r="A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35">
      <c r="A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35">
      <c r="A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35">
      <c r="A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35">
      <c r="A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35">
      <c r="A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35">
      <c r="A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35">
      <c r="A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35">
      <c r="A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35">
      <c r="A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35">
      <c r="A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35">
      <c r="A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35">
      <c r="A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35">
      <c r="A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35">
      <c r="A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35">
      <c r="A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35">
      <c r="A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35">
      <c r="A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35">
      <c r="A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35">
      <c r="A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35">
      <c r="A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35">
      <c r="A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35">
      <c r="A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35">
      <c r="A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35">
      <c r="A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35">
      <c r="A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35">
      <c r="A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35">
      <c r="A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35">
      <c r="A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35">
      <c r="A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35">
      <c r="A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35">
      <c r="A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35">
      <c r="A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35">
      <c r="A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35">
      <c r="A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35">
      <c r="A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35">
      <c r="A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35">
      <c r="A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35">
      <c r="A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35">
      <c r="A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35">
      <c r="A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35">
      <c r="A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35">
      <c r="A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35">
      <c r="A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35">
      <c r="A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35">
      <c r="A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35">
      <c r="A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35">
      <c r="A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35">
      <c r="A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35">
      <c r="A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35">
      <c r="A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35">
      <c r="A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35">
      <c r="A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35">
      <c r="A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35">
      <c r="A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35">
      <c r="A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35">
      <c r="A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35">
      <c r="A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35">
      <c r="A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35">
      <c r="A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35">
      <c r="A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35">
      <c r="A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35">
      <c r="A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35">
      <c r="A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35">
      <c r="A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35">
      <c r="A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35">
      <c r="A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35">
      <c r="A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35">
      <c r="A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35">
      <c r="A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35">
      <c r="A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35">
      <c r="A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35">
      <c r="A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35">
      <c r="A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35">
      <c r="A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35">
      <c r="A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35">
      <c r="A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35">
      <c r="A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35">
      <c r="A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35">
      <c r="A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35">
      <c r="A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35">
      <c r="A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35">
      <c r="A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35">
      <c r="A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35">
      <c r="A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35">
      <c r="A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35">
      <c r="A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35">
      <c r="A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35">
      <c r="A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35">
      <c r="A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35">
      <c r="A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35">
      <c r="A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35">
      <c r="A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35">
      <c r="A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35">
      <c r="A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35">
      <c r="A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35">
      <c r="A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35">
      <c r="A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35">
      <c r="A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35">
      <c r="A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35">
      <c r="A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35">
      <c r="A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35">
      <c r="A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35">
      <c r="A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35">
      <c r="A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35">
      <c r="A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35">
      <c r="A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35">
      <c r="A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35">
      <c r="A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35">
      <c r="A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35">
      <c r="A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35">
      <c r="A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35">
      <c r="A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35">
      <c r="A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35">
      <c r="A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35">
      <c r="A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35">
      <c r="A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35">
      <c r="A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35">
      <c r="A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35">
      <c r="A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35">
      <c r="A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35">
      <c r="A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35">
      <c r="A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35">
      <c r="A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35">
      <c r="A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35">
      <c r="A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35">
      <c r="A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35">
      <c r="A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35">
      <c r="A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35">
      <c r="A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35">
      <c r="A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35">
      <c r="A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35">
      <c r="A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35">
      <c r="A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35">
      <c r="A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35">
      <c r="A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35">
      <c r="A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35">
      <c r="A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35">
      <c r="A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35">
      <c r="A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35">
      <c r="A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35">
      <c r="A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35">
      <c r="A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35">
      <c r="A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35">
      <c r="A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35">
      <c r="A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35">
      <c r="A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35">
      <c r="A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35">
      <c r="A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35">
      <c r="A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35">
      <c r="A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35">
      <c r="A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35">
      <c r="A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35">
      <c r="A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35">
      <c r="A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35">
      <c r="A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35">
      <c r="A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35">
      <c r="A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35">
      <c r="A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35">
      <c r="A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35">
      <c r="A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35">
      <c r="A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35">
      <c r="A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35">
      <c r="A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35">
      <c r="A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35">
      <c r="A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35">
      <c r="A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35">
      <c r="A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35">
      <c r="A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35">
      <c r="A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35">
      <c r="A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35">
      <c r="A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35">
      <c r="A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35">
      <c r="A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35">
      <c r="A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35">
      <c r="A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35">
      <c r="A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35">
      <c r="A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35">
      <c r="A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35">
      <c r="A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35">
      <c r="A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35">
      <c r="A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35">
      <c r="A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35">
      <c r="A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35">
      <c r="A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35">
      <c r="A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35">
      <c r="A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35">
      <c r="A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35">
      <c r="A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35">
      <c r="A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35">
      <c r="A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35">
      <c r="A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35">
      <c r="A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35">
      <c r="A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35">
      <c r="A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35">
      <c r="A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35">
      <c r="A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35">
      <c r="A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35">
      <c r="A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35">
      <c r="A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35">
      <c r="A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35">
      <c r="A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35">
      <c r="A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35">
      <c r="A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35">
      <c r="A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35">
      <c r="A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35">
      <c r="A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35">
      <c r="A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35">
      <c r="A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35">
      <c r="A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35">
      <c r="A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35">
      <c r="A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35">
      <c r="A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35">
      <c r="A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35">
      <c r="A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35">
      <c r="A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35">
      <c r="A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35">
      <c r="A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35">
      <c r="A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35">
      <c r="A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35">
      <c r="A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35">
      <c r="A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35">
      <c r="A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35">
      <c r="A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35">
      <c r="A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35">
      <c r="A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35">
      <c r="A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35">
      <c r="A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35">
      <c r="A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35">
      <c r="A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35">
      <c r="A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35">
      <c r="A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35">
      <c r="A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35">
      <c r="A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35">
      <c r="A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35">
      <c r="A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35">
      <c r="A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35">
      <c r="A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35">
      <c r="A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35">
      <c r="A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35">
      <c r="A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35">
      <c r="A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35">
      <c r="A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35">
      <c r="A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35">
      <c r="A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35">
      <c r="A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35">
      <c r="A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35">
      <c r="A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35">
      <c r="A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35">
      <c r="A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35">
      <c r="A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35">
      <c r="A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35">
      <c r="A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35">
      <c r="A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35">
      <c r="A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35">
      <c r="A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35">
      <c r="A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35">
      <c r="A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35">
      <c r="A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35">
      <c r="A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35">
      <c r="A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35">
      <c r="A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35">
      <c r="A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35">
      <c r="A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35">
      <c r="A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35">
      <c r="A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35">
      <c r="A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35">
      <c r="A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35">
      <c r="A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35">
      <c r="A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35">
      <c r="A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35">
      <c r="A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35">
      <c r="A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35">
      <c r="A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35">
      <c r="A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35">
      <c r="A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35">
      <c r="A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35">
      <c r="A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35">
      <c r="A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35">
      <c r="A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35">
      <c r="A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35">
      <c r="A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35">
      <c r="A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35">
      <c r="A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35">
      <c r="A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35">
      <c r="A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35">
      <c r="A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35">
      <c r="A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35">
      <c r="A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35">
      <c r="A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35">
      <c r="A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35">
      <c r="A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35">
      <c r="A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35">
      <c r="A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35">
      <c r="A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35">
      <c r="A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35">
      <c r="A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35">
      <c r="A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35">
      <c r="A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35">
      <c r="A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35">
      <c r="A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35">
      <c r="A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35">
      <c r="A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35">
      <c r="A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35">
      <c r="A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35">
      <c r="A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35">
      <c r="A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35">
      <c r="A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35">
      <c r="A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35">
      <c r="A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35">
      <c r="A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35">
      <c r="A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35">
      <c r="A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35">
      <c r="A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35">
      <c r="A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35">
      <c r="A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35">
      <c r="A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35">
      <c r="A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35">
      <c r="A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35">
      <c r="A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35">
      <c r="A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35">
      <c r="A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35">
      <c r="A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35">
      <c r="A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35">
      <c r="A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35">
      <c r="A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35">
      <c r="A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35">
      <c r="A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35">
      <c r="A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35">
      <c r="A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35">
      <c r="A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35">
      <c r="A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35">
      <c r="A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35">
      <c r="A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35">
      <c r="A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35">
      <c r="A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35">
      <c r="A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35">
      <c r="A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35">
      <c r="A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35">
      <c r="A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35">
      <c r="A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35">
      <c r="A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35">
      <c r="A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35">
      <c r="A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35">
      <c r="A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35">
      <c r="A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35">
      <c r="A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35">
      <c r="A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35">
      <c r="A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35">
      <c r="A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35">
      <c r="A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35">
      <c r="A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35">
      <c r="A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35">
      <c r="A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35">
      <c r="A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35">
      <c r="A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35">
      <c r="A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35">
      <c r="A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35">
      <c r="A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35">
      <c r="A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35">
      <c r="A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35">
      <c r="A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35">
      <c r="A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35">
      <c r="A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35">
      <c r="A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35">
      <c r="A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35">
      <c r="A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35">
      <c r="A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35">
      <c r="A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35">
      <c r="A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35">
      <c r="A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35">
      <c r="A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35">
      <c r="A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35">
      <c r="A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35">
      <c r="A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35">
      <c r="A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35">
      <c r="A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35">
      <c r="A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35">
      <c r="A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35">
      <c r="A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35">
      <c r="A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35">
      <c r="A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35">
      <c r="A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35">
      <c r="A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35">
      <c r="A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35">
      <c r="A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35">
      <c r="A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35">
      <c r="A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35">
      <c r="A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35">
      <c r="A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35">
      <c r="A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35">
      <c r="A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35">
      <c r="A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35">
      <c r="A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35">
      <c r="A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35">
      <c r="A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35">
      <c r="A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35">
      <c r="A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35">
      <c r="A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35">
      <c r="A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35">
      <c r="A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35">
      <c r="A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35">
      <c r="A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35">
      <c r="A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35">
      <c r="A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35">
      <c r="A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35">
      <c r="A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35">
      <c r="A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35">
      <c r="A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35">
      <c r="A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35">
      <c r="A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35">
      <c r="A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35">
      <c r="A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35">
      <c r="A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35">
      <c r="A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35">
      <c r="A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35">
      <c r="A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35">
      <c r="A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35">
      <c r="A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35">
      <c r="A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35">
      <c r="A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35">
      <c r="A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35">
      <c r="A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35">
      <c r="A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35">
      <c r="A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35">
      <c r="A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35">
      <c r="A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35">
      <c r="A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35">
      <c r="A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35">
      <c r="A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35">
      <c r="A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35">
      <c r="A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35">
      <c r="A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35">
      <c r="A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35">
      <c r="A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35">
      <c r="A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35">
      <c r="A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35">
      <c r="A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35">
      <c r="A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35">
      <c r="A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35">
      <c r="A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35">
      <c r="A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35">
      <c r="A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35">
      <c r="A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35">
      <c r="A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35">
      <c r="A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35">
      <c r="A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35">
      <c r="A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35">
      <c r="A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35">
      <c r="A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35">
      <c r="A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35">
      <c r="A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35">
      <c r="A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35">
      <c r="A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35">
      <c r="A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35">
      <c r="A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35">
      <c r="A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35">
      <c r="A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</sheetData>
  <mergeCells count="9">
    <mergeCell ref="A9:A10"/>
    <mergeCell ref="B9:B10"/>
    <mergeCell ref="C9:H9"/>
    <mergeCell ref="I9:I10"/>
    <mergeCell ref="B1:C1"/>
    <mergeCell ref="B2:C2"/>
    <mergeCell ref="D1:I1"/>
    <mergeCell ref="D2:I2"/>
    <mergeCell ref="A4:I5"/>
  </mergeCells>
  <printOptions horizontalCentered="1"/>
  <pageMargins left="0.70866141732283472" right="0.43307086614173229" top="0.74803149606299213" bottom="0.74803149606299213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C765-3F46-471D-8CDB-D9FB0C181757}">
  <sheetPr>
    <tabColor theme="8" tint="0.59999389629810485"/>
  </sheetPr>
  <dimension ref="A1:E999"/>
  <sheetViews>
    <sheetView workbookViewId="0">
      <selection activeCell="I10" sqref="I10"/>
    </sheetView>
  </sheetViews>
  <sheetFormatPr defaultColWidth="12.6640625" defaultRowHeight="14" x14ac:dyDescent="0.3"/>
  <cols>
    <col min="1" max="1" width="8.6640625" style="21" customWidth="1"/>
    <col min="2" max="2" width="45.75" style="21" bestFit="1" customWidth="1"/>
    <col min="3" max="3" width="9.75" style="24" customWidth="1"/>
    <col min="4" max="4" width="11.1640625" style="24" customWidth="1"/>
    <col min="5" max="5" width="10.6640625" style="24" customWidth="1"/>
    <col min="6" max="26" width="8.6640625" style="21" customWidth="1"/>
    <col min="27" max="16384" width="12.6640625" style="21"/>
  </cols>
  <sheetData>
    <row r="1" spans="1:5" ht="61" customHeight="1" x14ac:dyDescent="0.3">
      <c r="A1" s="20" t="s">
        <v>95</v>
      </c>
      <c r="B1" s="20" t="s">
        <v>3</v>
      </c>
      <c r="C1" s="20" t="s">
        <v>96</v>
      </c>
      <c r="D1" s="20" t="s">
        <v>97</v>
      </c>
      <c r="E1" s="20" t="s">
        <v>98</v>
      </c>
    </row>
    <row r="2" spans="1:5" ht="13.5" customHeight="1" x14ac:dyDescent="0.3">
      <c r="A2" s="37">
        <v>1</v>
      </c>
      <c r="B2" s="22" t="s">
        <v>99</v>
      </c>
      <c r="C2" s="17"/>
      <c r="D2" s="17"/>
      <c r="E2" s="17"/>
    </row>
    <row r="3" spans="1:5" ht="13.5" customHeight="1" x14ac:dyDescent="0.3">
      <c r="A3" s="38"/>
      <c r="B3" s="22" t="s">
        <v>100</v>
      </c>
      <c r="C3" s="17"/>
      <c r="D3" s="17"/>
      <c r="E3" s="17"/>
    </row>
    <row r="4" spans="1:5" ht="13.5" customHeight="1" x14ac:dyDescent="0.3">
      <c r="A4" s="38"/>
      <c r="B4" s="22" t="s">
        <v>101</v>
      </c>
      <c r="C4" s="17"/>
      <c r="D4" s="17"/>
      <c r="E4" s="17"/>
    </row>
    <row r="5" spans="1:5" ht="13.5" customHeight="1" x14ac:dyDescent="0.3">
      <c r="A5" s="37">
        <v>2</v>
      </c>
      <c r="B5" s="22" t="s">
        <v>102</v>
      </c>
      <c r="C5" s="17"/>
      <c r="D5" s="17"/>
      <c r="E5" s="17"/>
    </row>
    <row r="6" spans="1:5" ht="13.5" customHeight="1" x14ac:dyDescent="0.3">
      <c r="A6" s="38"/>
      <c r="B6" s="22" t="s">
        <v>103</v>
      </c>
      <c r="C6" s="17"/>
      <c r="D6" s="17"/>
      <c r="E6" s="17"/>
    </row>
    <row r="7" spans="1:5" ht="13.5" customHeight="1" x14ac:dyDescent="0.3">
      <c r="A7" s="37">
        <v>3</v>
      </c>
      <c r="B7" s="22" t="s">
        <v>104</v>
      </c>
      <c r="C7" s="17"/>
      <c r="D7" s="17"/>
      <c r="E7" s="17"/>
    </row>
    <row r="8" spans="1:5" ht="13.5" customHeight="1" x14ac:dyDescent="0.3">
      <c r="A8" s="38"/>
      <c r="B8" s="22" t="s">
        <v>105</v>
      </c>
      <c r="C8" s="17"/>
      <c r="D8" s="17"/>
      <c r="E8" s="17"/>
    </row>
    <row r="9" spans="1:5" ht="13.5" customHeight="1" x14ac:dyDescent="0.3">
      <c r="A9" s="37">
        <v>4</v>
      </c>
      <c r="B9" s="22" t="s">
        <v>106</v>
      </c>
      <c r="C9" s="17"/>
      <c r="D9" s="17"/>
      <c r="E9" s="17"/>
    </row>
    <row r="10" spans="1:5" ht="13.5" customHeight="1" x14ac:dyDescent="0.3">
      <c r="A10" s="38"/>
      <c r="B10" s="22" t="s">
        <v>107</v>
      </c>
      <c r="C10" s="17"/>
      <c r="D10" s="17"/>
      <c r="E10" s="17"/>
    </row>
    <row r="11" spans="1:5" ht="13.5" customHeight="1" x14ac:dyDescent="0.3">
      <c r="A11" s="37">
        <v>5</v>
      </c>
      <c r="B11" s="22" t="s">
        <v>108</v>
      </c>
      <c r="C11" s="17"/>
      <c r="D11" s="17"/>
      <c r="E11" s="17"/>
    </row>
    <row r="12" spans="1:5" ht="13.5" customHeight="1" x14ac:dyDescent="0.3">
      <c r="A12" s="38"/>
      <c r="B12" s="22" t="s">
        <v>109</v>
      </c>
      <c r="C12" s="17"/>
      <c r="D12" s="17"/>
      <c r="E12" s="17"/>
    </row>
    <row r="13" spans="1:5" ht="13.5" customHeight="1" x14ac:dyDescent="0.3">
      <c r="A13" s="38"/>
      <c r="B13" s="22" t="s">
        <v>110</v>
      </c>
      <c r="C13" s="17"/>
      <c r="D13" s="17"/>
      <c r="E13" s="17"/>
    </row>
    <row r="14" spans="1:5" ht="13.5" customHeight="1" x14ac:dyDescent="0.3">
      <c r="A14" s="37">
        <v>6</v>
      </c>
      <c r="B14" s="22" t="s">
        <v>111</v>
      </c>
      <c r="C14" s="17"/>
      <c r="D14" s="17"/>
      <c r="E14" s="17"/>
    </row>
    <row r="15" spans="1:5" ht="13.5" customHeight="1" x14ac:dyDescent="0.3">
      <c r="A15" s="38"/>
      <c r="B15" s="22" t="s">
        <v>112</v>
      </c>
      <c r="C15" s="17"/>
      <c r="D15" s="17"/>
      <c r="E15" s="17"/>
    </row>
    <row r="16" spans="1:5" ht="13.5" customHeight="1" x14ac:dyDescent="0.3">
      <c r="A16" s="38"/>
      <c r="B16" s="22" t="s">
        <v>113</v>
      </c>
      <c r="C16" s="17"/>
      <c r="D16" s="17"/>
      <c r="E16" s="17"/>
    </row>
    <row r="17" spans="1:5" ht="13.5" customHeight="1" x14ac:dyDescent="0.3">
      <c r="A17" s="37">
        <v>7</v>
      </c>
      <c r="B17" s="22" t="s">
        <v>114</v>
      </c>
      <c r="C17" s="17"/>
      <c r="D17" s="17"/>
      <c r="E17" s="17"/>
    </row>
    <row r="18" spans="1:5" ht="13.5" customHeight="1" x14ac:dyDescent="0.3">
      <c r="A18" s="38"/>
      <c r="B18" s="22" t="s">
        <v>115</v>
      </c>
      <c r="C18" s="17"/>
      <c r="D18" s="17"/>
      <c r="E18" s="17"/>
    </row>
    <row r="19" spans="1:5" ht="13.5" customHeight="1" x14ac:dyDescent="0.3">
      <c r="A19" s="37">
        <v>8</v>
      </c>
      <c r="B19" s="22" t="s">
        <v>116</v>
      </c>
      <c r="C19" s="17"/>
      <c r="D19" s="17"/>
      <c r="E19" s="17"/>
    </row>
    <row r="20" spans="1:5" ht="13.5" customHeight="1" x14ac:dyDescent="0.3">
      <c r="A20" s="38"/>
      <c r="B20" s="22" t="s">
        <v>117</v>
      </c>
      <c r="C20" s="17"/>
      <c r="D20" s="17"/>
      <c r="E20" s="17"/>
    </row>
    <row r="21" spans="1:5" ht="13.5" customHeight="1" x14ac:dyDescent="0.3">
      <c r="A21" s="37">
        <v>9</v>
      </c>
      <c r="B21" s="22" t="s">
        <v>118</v>
      </c>
      <c r="C21" s="17"/>
      <c r="D21" s="17"/>
      <c r="E21" s="17"/>
    </row>
    <row r="22" spans="1:5" ht="13.5" customHeight="1" x14ac:dyDescent="0.3">
      <c r="A22" s="38"/>
      <c r="B22" s="22" t="s">
        <v>119</v>
      </c>
      <c r="C22" s="17"/>
      <c r="D22" s="17"/>
      <c r="E22" s="17"/>
    </row>
    <row r="23" spans="1:5" ht="13.5" customHeight="1" x14ac:dyDescent="0.3">
      <c r="A23" s="37">
        <v>10</v>
      </c>
      <c r="B23" s="22" t="s">
        <v>120</v>
      </c>
      <c r="C23" s="17"/>
      <c r="D23" s="17"/>
      <c r="E23" s="17"/>
    </row>
    <row r="24" spans="1:5" ht="13.5" customHeight="1" x14ac:dyDescent="0.3">
      <c r="A24" s="38"/>
      <c r="B24" s="22" t="s">
        <v>121</v>
      </c>
      <c r="C24" s="17"/>
      <c r="D24" s="17"/>
      <c r="E24" s="17"/>
    </row>
    <row r="25" spans="1:5" ht="13.5" customHeight="1" x14ac:dyDescent="0.3">
      <c r="A25" s="23">
        <v>11</v>
      </c>
      <c r="B25" s="22" t="s">
        <v>122</v>
      </c>
      <c r="C25" s="17"/>
      <c r="D25" s="17"/>
      <c r="E25" s="17"/>
    </row>
    <row r="26" spans="1:5" ht="13.5" customHeight="1" x14ac:dyDescent="0.3">
      <c r="A26" s="37">
        <v>12</v>
      </c>
      <c r="B26" s="22" t="s">
        <v>123</v>
      </c>
      <c r="C26" s="17"/>
      <c r="D26" s="17"/>
      <c r="E26" s="17"/>
    </row>
    <row r="27" spans="1:5" ht="13.5" customHeight="1" x14ac:dyDescent="0.3">
      <c r="A27" s="38"/>
      <c r="B27" s="22" t="s">
        <v>124</v>
      </c>
      <c r="C27" s="17"/>
      <c r="D27" s="17"/>
      <c r="E27" s="17"/>
    </row>
    <row r="28" spans="1:5" ht="13.5" customHeight="1" x14ac:dyDescent="0.3">
      <c r="A28" s="37">
        <v>13</v>
      </c>
      <c r="B28" s="22" t="s">
        <v>125</v>
      </c>
      <c r="C28" s="17"/>
      <c r="D28" s="17"/>
      <c r="E28" s="17"/>
    </row>
    <row r="29" spans="1:5" ht="13.5" customHeight="1" x14ac:dyDescent="0.3">
      <c r="A29" s="38"/>
      <c r="B29" s="22" t="s">
        <v>126</v>
      </c>
      <c r="C29" s="17"/>
      <c r="D29" s="17"/>
      <c r="E29" s="17"/>
    </row>
    <row r="30" spans="1:5" ht="13.5" customHeight="1" x14ac:dyDescent="0.3">
      <c r="A30" s="23">
        <v>14</v>
      </c>
      <c r="B30" s="22" t="s">
        <v>127</v>
      </c>
      <c r="C30" s="17"/>
      <c r="D30" s="17"/>
      <c r="E30" s="17"/>
    </row>
    <row r="31" spans="1:5" ht="13.5" customHeight="1" x14ac:dyDescent="0.3">
      <c r="A31" s="23">
        <v>15</v>
      </c>
      <c r="B31" s="22" t="s">
        <v>128</v>
      </c>
      <c r="C31" s="17"/>
      <c r="D31" s="17"/>
      <c r="E31" s="17"/>
    </row>
    <row r="32" spans="1:5" ht="13.5" customHeight="1" x14ac:dyDescent="0.3">
      <c r="A32" s="23">
        <v>16</v>
      </c>
      <c r="B32" s="22" t="s">
        <v>129</v>
      </c>
      <c r="C32" s="17"/>
      <c r="D32" s="17"/>
      <c r="E32" s="17"/>
    </row>
    <row r="33" spans="1:5" ht="13.5" customHeight="1" x14ac:dyDescent="0.3">
      <c r="A33" s="23">
        <v>17</v>
      </c>
      <c r="B33" s="22" t="s">
        <v>130</v>
      </c>
      <c r="C33" s="17"/>
      <c r="D33" s="17"/>
      <c r="E33" s="17"/>
    </row>
    <row r="34" spans="1:5" ht="13.5" customHeight="1" x14ac:dyDescent="0.3">
      <c r="A34" s="23">
        <v>18</v>
      </c>
      <c r="B34" s="22" t="s">
        <v>131</v>
      </c>
      <c r="C34" s="17"/>
      <c r="D34" s="17"/>
      <c r="E34" s="17"/>
    </row>
    <row r="35" spans="1:5" ht="13.5" customHeight="1" x14ac:dyDescent="0.3">
      <c r="A35" s="37">
        <v>19</v>
      </c>
      <c r="B35" s="22" t="s">
        <v>132</v>
      </c>
      <c r="C35" s="17"/>
      <c r="D35" s="17"/>
      <c r="E35" s="17"/>
    </row>
    <row r="36" spans="1:5" ht="13.5" customHeight="1" x14ac:dyDescent="0.3">
      <c r="A36" s="38"/>
      <c r="B36" s="22" t="s">
        <v>133</v>
      </c>
      <c r="C36" s="17"/>
      <c r="D36" s="17"/>
      <c r="E36" s="17"/>
    </row>
    <row r="37" spans="1:5" ht="13.5" customHeight="1" x14ac:dyDescent="0.3">
      <c r="A37" s="38"/>
      <c r="B37" s="22" t="s">
        <v>134</v>
      </c>
      <c r="C37" s="17"/>
      <c r="D37" s="17"/>
      <c r="E37" s="17"/>
    </row>
    <row r="38" spans="1:5" ht="13.5" customHeight="1" x14ac:dyDescent="0.3">
      <c r="A38" s="38"/>
      <c r="B38" s="22" t="s">
        <v>135</v>
      </c>
      <c r="C38" s="17"/>
      <c r="D38" s="17"/>
      <c r="E38" s="17"/>
    </row>
    <row r="39" spans="1:5" ht="13.5" customHeight="1" x14ac:dyDescent="0.3">
      <c r="A39" s="38"/>
      <c r="B39" s="22" t="s">
        <v>136</v>
      </c>
      <c r="C39" s="17"/>
      <c r="D39" s="17"/>
      <c r="E39" s="17"/>
    </row>
    <row r="40" spans="1:5" ht="13.5" customHeight="1" x14ac:dyDescent="0.3">
      <c r="A40" s="38"/>
      <c r="B40" s="22" t="s">
        <v>137</v>
      </c>
      <c r="C40" s="17"/>
      <c r="D40" s="17"/>
      <c r="E40" s="17"/>
    </row>
    <row r="41" spans="1:5" ht="13.5" customHeight="1" x14ac:dyDescent="0.3">
      <c r="A41" s="38"/>
      <c r="B41" s="22" t="s">
        <v>138</v>
      </c>
      <c r="C41" s="17"/>
      <c r="D41" s="17"/>
      <c r="E41" s="17"/>
    </row>
    <row r="42" spans="1:5" ht="13.5" customHeight="1" x14ac:dyDescent="0.3">
      <c r="A42" s="38"/>
      <c r="B42" s="22" t="s">
        <v>139</v>
      </c>
      <c r="C42" s="17"/>
      <c r="D42" s="17"/>
      <c r="E42" s="17"/>
    </row>
    <row r="43" spans="1:5" ht="13.5" customHeight="1" x14ac:dyDescent="0.3">
      <c r="A43" s="38"/>
      <c r="B43" s="22" t="s">
        <v>140</v>
      </c>
      <c r="C43" s="17"/>
      <c r="D43" s="17"/>
      <c r="E43" s="17"/>
    </row>
    <row r="44" spans="1:5" ht="13.5" customHeight="1" x14ac:dyDescent="0.3">
      <c r="A44" s="38"/>
      <c r="B44" s="22" t="s">
        <v>141</v>
      </c>
      <c r="C44" s="17"/>
      <c r="D44" s="17"/>
      <c r="E44" s="17"/>
    </row>
    <row r="45" spans="1:5" ht="13.5" customHeight="1" x14ac:dyDescent="0.3">
      <c r="A45" s="38"/>
      <c r="B45" s="22" t="s">
        <v>142</v>
      </c>
      <c r="C45" s="17"/>
      <c r="D45" s="17"/>
      <c r="E45" s="17"/>
    </row>
    <row r="46" spans="1:5" ht="13.5" customHeight="1" x14ac:dyDescent="0.3">
      <c r="A46" s="23">
        <v>20</v>
      </c>
      <c r="B46" s="22" t="s">
        <v>143</v>
      </c>
      <c r="C46" s="17"/>
      <c r="D46" s="17"/>
      <c r="E46" s="17"/>
    </row>
    <row r="47" spans="1:5" ht="13.5" customHeight="1" x14ac:dyDescent="0.3">
      <c r="A47" s="23">
        <v>21</v>
      </c>
      <c r="B47" s="22" t="s">
        <v>144</v>
      </c>
      <c r="C47" s="17"/>
      <c r="D47" s="17"/>
      <c r="E47" s="17"/>
    </row>
    <row r="48" spans="1:5" ht="13.5" customHeight="1" x14ac:dyDescent="0.3">
      <c r="A48" s="23">
        <v>22</v>
      </c>
      <c r="B48" s="22" t="s">
        <v>145</v>
      </c>
      <c r="C48" s="17"/>
      <c r="D48" s="17"/>
      <c r="E48" s="17"/>
    </row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</sheetData>
  <mergeCells count="13">
    <mergeCell ref="A14:A16"/>
    <mergeCell ref="A2:A4"/>
    <mergeCell ref="A5:A6"/>
    <mergeCell ref="A7:A8"/>
    <mergeCell ref="A9:A10"/>
    <mergeCell ref="A11:A13"/>
    <mergeCell ref="A35:A45"/>
    <mergeCell ref="A17:A18"/>
    <mergeCell ref="A19:A20"/>
    <mergeCell ref="A21:A22"/>
    <mergeCell ref="A23:A24"/>
    <mergeCell ref="A26:A27"/>
    <mergeCell ref="A28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6EFF-0AF8-4D8B-8068-0EB0C5C1E39A}">
  <sheetPr>
    <tabColor theme="9" tint="0.39997558519241921"/>
  </sheetPr>
  <dimension ref="A1:F1014"/>
  <sheetViews>
    <sheetView workbookViewId="0">
      <selection activeCell="J10" sqref="J10"/>
    </sheetView>
  </sheetViews>
  <sheetFormatPr defaultColWidth="12.6640625" defaultRowHeight="14" x14ac:dyDescent="0.3"/>
  <cols>
    <col min="1" max="1" width="8.5" style="21" customWidth="1"/>
    <col min="2" max="2" width="34.4140625" style="21" customWidth="1"/>
    <col min="3" max="3" width="17.9140625" style="24" customWidth="1"/>
    <col min="4" max="4" width="12.08203125" style="35" customWidth="1"/>
    <col min="5" max="5" width="12.58203125" style="35" customWidth="1"/>
    <col min="6" max="6" width="9.6640625" style="21" customWidth="1"/>
    <col min="7" max="26" width="8.6640625" style="21" customWidth="1"/>
    <col min="27" max="16384" width="12.6640625" style="21"/>
  </cols>
  <sheetData>
    <row r="1" spans="1:6" ht="33" customHeight="1" x14ac:dyDescent="0.3">
      <c r="A1" s="20" t="s">
        <v>4</v>
      </c>
      <c r="B1" s="20" t="s">
        <v>3</v>
      </c>
      <c r="C1" s="20" t="s">
        <v>146</v>
      </c>
      <c r="D1" s="25" t="s">
        <v>96</v>
      </c>
      <c r="E1" s="25" t="s">
        <v>97</v>
      </c>
      <c r="F1" s="20" t="s">
        <v>147</v>
      </c>
    </row>
    <row r="2" spans="1:6" ht="25" customHeight="1" x14ac:dyDescent="0.3">
      <c r="A2" s="40">
        <v>1</v>
      </c>
      <c r="B2" s="26" t="s">
        <v>148</v>
      </c>
      <c r="C2" s="44" t="s">
        <v>149</v>
      </c>
      <c r="D2" s="27"/>
      <c r="E2" s="27"/>
      <c r="F2" s="28"/>
    </row>
    <row r="3" spans="1:6" ht="25" customHeight="1" x14ac:dyDescent="0.3">
      <c r="A3" s="38"/>
      <c r="B3" s="22" t="s">
        <v>150</v>
      </c>
      <c r="C3" s="44"/>
      <c r="D3" s="29"/>
      <c r="E3" s="29"/>
      <c r="F3" s="28"/>
    </row>
    <row r="4" spans="1:6" ht="25" customHeight="1" x14ac:dyDescent="0.3">
      <c r="A4" s="38"/>
      <c r="B4" s="22" t="s">
        <v>151</v>
      </c>
      <c r="C4" s="45"/>
      <c r="D4" s="29"/>
      <c r="E4" s="29"/>
      <c r="F4" s="28"/>
    </row>
    <row r="5" spans="1:6" ht="25" customHeight="1" x14ac:dyDescent="0.3">
      <c r="A5" s="37">
        <v>2</v>
      </c>
      <c r="B5" s="22" t="s">
        <v>152</v>
      </c>
      <c r="C5" s="46" t="s">
        <v>149</v>
      </c>
      <c r="D5" s="29"/>
      <c r="E5" s="29"/>
      <c r="F5" s="28"/>
    </row>
    <row r="6" spans="1:6" ht="25" customHeight="1" x14ac:dyDescent="0.3">
      <c r="A6" s="38"/>
      <c r="B6" s="22" t="s">
        <v>153</v>
      </c>
      <c r="C6" s="45"/>
      <c r="D6" s="29"/>
      <c r="E6" s="29"/>
      <c r="F6" s="28"/>
    </row>
    <row r="7" spans="1:6" ht="25" customHeight="1" x14ac:dyDescent="0.3">
      <c r="A7" s="47">
        <v>3</v>
      </c>
      <c r="B7" s="22" t="s">
        <v>152</v>
      </c>
      <c r="C7" s="46" t="s">
        <v>154</v>
      </c>
      <c r="D7" s="29"/>
      <c r="E7" s="29"/>
      <c r="F7" s="28"/>
    </row>
    <row r="8" spans="1:6" ht="25" customHeight="1" x14ac:dyDescent="0.3">
      <c r="A8" s="48"/>
      <c r="B8" s="22" t="s">
        <v>153</v>
      </c>
      <c r="C8" s="45"/>
      <c r="D8" s="29"/>
      <c r="E8" s="29"/>
      <c r="F8" s="28"/>
    </row>
    <row r="9" spans="1:6" ht="25" customHeight="1" x14ac:dyDescent="0.3">
      <c r="A9" s="37">
        <v>4</v>
      </c>
      <c r="B9" s="22" t="s">
        <v>155</v>
      </c>
      <c r="C9" s="39" t="s">
        <v>149</v>
      </c>
      <c r="D9" s="29"/>
      <c r="E9" s="29"/>
      <c r="F9" s="28"/>
    </row>
    <row r="10" spans="1:6" ht="25" customHeight="1" x14ac:dyDescent="0.3">
      <c r="A10" s="38"/>
      <c r="B10" s="22" t="s">
        <v>156</v>
      </c>
      <c r="C10" s="40"/>
      <c r="D10" s="29"/>
      <c r="E10" s="29"/>
      <c r="F10" s="28"/>
    </row>
    <row r="11" spans="1:6" ht="25" customHeight="1" x14ac:dyDescent="0.3">
      <c r="A11" s="37">
        <v>5</v>
      </c>
      <c r="B11" s="22" t="s">
        <v>157</v>
      </c>
      <c r="C11" s="39" t="s">
        <v>149</v>
      </c>
      <c r="D11" s="29"/>
      <c r="E11" s="29"/>
      <c r="F11" s="28"/>
    </row>
    <row r="12" spans="1:6" ht="25" customHeight="1" x14ac:dyDescent="0.3">
      <c r="A12" s="38"/>
      <c r="B12" s="22" t="s">
        <v>158</v>
      </c>
      <c r="C12" s="40"/>
      <c r="D12" s="29"/>
      <c r="E12" s="29"/>
      <c r="F12" s="28"/>
    </row>
    <row r="13" spans="1:6" ht="25" customHeight="1" x14ac:dyDescent="0.3">
      <c r="A13" s="37">
        <v>6</v>
      </c>
      <c r="B13" s="22" t="s">
        <v>159</v>
      </c>
      <c r="C13" s="39" t="s">
        <v>154</v>
      </c>
      <c r="D13" s="29"/>
      <c r="E13" s="29"/>
      <c r="F13" s="28"/>
    </row>
    <row r="14" spans="1:6" ht="25" customHeight="1" x14ac:dyDescent="0.3">
      <c r="A14" s="37"/>
      <c r="B14" s="22" t="s">
        <v>160</v>
      </c>
      <c r="C14" s="41"/>
      <c r="D14" s="29"/>
      <c r="E14" s="29"/>
      <c r="F14" s="28"/>
    </row>
    <row r="15" spans="1:6" ht="25" customHeight="1" x14ac:dyDescent="0.3">
      <c r="A15" s="38"/>
      <c r="B15" s="22" t="s">
        <v>161</v>
      </c>
      <c r="C15" s="41"/>
      <c r="D15" s="29"/>
      <c r="E15" s="29"/>
      <c r="F15" s="28"/>
    </row>
    <row r="16" spans="1:6" ht="25" customHeight="1" x14ac:dyDescent="0.3">
      <c r="A16" s="38"/>
      <c r="B16" s="22" t="s">
        <v>162</v>
      </c>
      <c r="C16" s="40"/>
      <c r="D16" s="29"/>
      <c r="E16" s="29"/>
      <c r="F16" s="28"/>
    </row>
    <row r="17" spans="1:6" ht="25" customHeight="1" x14ac:dyDescent="0.3">
      <c r="A17" s="37">
        <v>7</v>
      </c>
      <c r="B17" s="22" t="s">
        <v>159</v>
      </c>
      <c r="C17" s="39" t="s">
        <v>163</v>
      </c>
      <c r="D17" s="29"/>
      <c r="E17" s="29"/>
      <c r="F17" s="28"/>
    </row>
    <row r="18" spans="1:6" ht="25" customHeight="1" x14ac:dyDescent="0.3">
      <c r="A18" s="37"/>
      <c r="B18" s="22" t="s">
        <v>160</v>
      </c>
      <c r="C18" s="41"/>
      <c r="D18" s="29"/>
      <c r="E18" s="29"/>
      <c r="F18" s="28"/>
    </row>
    <row r="19" spans="1:6" ht="25" customHeight="1" x14ac:dyDescent="0.3">
      <c r="A19" s="38"/>
      <c r="B19" s="22" t="s">
        <v>161</v>
      </c>
      <c r="C19" s="41"/>
      <c r="D19" s="29"/>
      <c r="E19" s="29"/>
      <c r="F19" s="28"/>
    </row>
    <row r="20" spans="1:6" ht="25" customHeight="1" x14ac:dyDescent="0.3">
      <c r="A20" s="38"/>
      <c r="B20" s="22" t="s">
        <v>162</v>
      </c>
      <c r="C20" s="40"/>
      <c r="D20" s="29"/>
      <c r="E20" s="29"/>
      <c r="F20" s="28"/>
    </row>
    <row r="21" spans="1:6" ht="25" customHeight="1" x14ac:dyDescent="0.3">
      <c r="A21" s="37">
        <v>8</v>
      </c>
      <c r="B21" s="22" t="s">
        <v>164</v>
      </c>
      <c r="C21" s="39" t="s">
        <v>149</v>
      </c>
      <c r="D21" s="29"/>
      <c r="E21" s="29"/>
      <c r="F21" s="28"/>
    </row>
    <row r="22" spans="1:6" ht="25" customHeight="1" x14ac:dyDescent="0.3">
      <c r="A22" s="38"/>
      <c r="B22" s="22" t="s">
        <v>165</v>
      </c>
      <c r="C22" s="41"/>
      <c r="D22" s="29"/>
      <c r="E22" s="29"/>
      <c r="F22" s="28"/>
    </row>
    <row r="23" spans="1:6" ht="25" customHeight="1" x14ac:dyDescent="0.3">
      <c r="A23" s="38"/>
      <c r="B23" s="22" t="s">
        <v>166</v>
      </c>
      <c r="C23" s="40"/>
      <c r="D23" s="29"/>
      <c r="E23" s="29"/>
      <c r="F23" s="28"/>
    </row>
    <row r="24" spans="1:6" ht="25" customHeight="1" x14ac:dyDescent="0.3">
      <c r="A24" s="37">
        <v>9</v>
      </c>
      <c r="B24" s="22" t="s">
        <v>164</v>
      </c>
      <c r="C24" s="39" t="s">
        <v>154</v>
      </c>
      <c r="D24" s="29"/>
      <c r="E24" s="29"/>
      <c r="F24" s="28"/>
    </row>
    <row r="25" spans="1:6" ht="25" customHeight="1" x14ac:dyDescent="0.3">
      <c r="A25" s="38"/>
      <c r="B25" s="22" t="s">
        <v>165</v>
      </c>
      <c r="C25" s="41"/>
      <c r="D25" s="29"/>
      <c r="E25" s="29"/>
      <c r="F25" s="28"/>
    </row>
    <row r="26" spans="1:6" ht="25" customHeight="1" x14ac:dyDescent="0.3">
      <c r="A26" s="38"/>
      <c r="B26" s="22" t="s">
        <v>166</v>
      </c>
      <c r="C26" s="40"/>
      <c r="D26" s="29"/>
      <c r="E26" s="29"/>
      <c r="F26" s="28"/>
    </row>
    <row r="27" spans="1:6" ht="25" customHeight="1" x14ac:dyDescent="0.3">
      <c r="A27" s="37">
        <v>10</v>
      </c>
      <c r="B27" s="22" t="s">
        <v>167</v>
      </c>
      <c r="C27" s="42" t="s">
        <v>163</v>
      </c>
      <c r="D27" s="29"/>
      <c r="E27" s="29"/>
      <c r="F27" s="28"/>
    </row>
    <row r="28" spans="1:6" ht="25" customHeight="1" x14ac:dyDescent="0.3">
      <c r="A28" s="38"/>
      <c r="B28" s="22" t="s">
        <v>168</v>
      </c>
      <c r="C28" s="43"/>
      <c r="D28" s="29"/>
      <c r="E28" s="29"/>
      <c r="F28" s="28"/>
    </row>
    <row r="29" spans="1:6" ht="25" customHeight="1" x14ac:dyDescent="0.3">
      <c r="A29" s="37">
        <v>11</v>
      </c>
      <c r="B29" s="22" t="s">
        <v>169</v>
      </c>
      <c r="C29" s="39" t="s">
        <v>149</v>
      </c>
      <c r="D29" s="29"/>
      <c r="E29" s="29"/>
      <c r="F29" s="28"/>
    </row>
    <row r="30" spans="1:6" ht="25" customHeight="1" x14ac:dyDescent="0.3">
      <c r="A30" s="38"/>
      <c r="B30" s="22" t="s">
        <v>170</v>
      </c>
      <c r="C30" s="40"/>
      <c r="D30" s="29"/>
      <c r="E30" s="29"/>
      <c r="F30" s="28"/>
    </row>
    <row r="31" spans="1:6" ht="25" customHeight="1" x14ac:dyDescent="0.3">
      <c r="A31" s="37">
        <v>12</v>
      </c>
      <c r="B31" s="22" t="s">
        <v>171</v>
      </c>
      <c r="C31" s="39" t="s">
        <v>154</v>
      </c>
      <c r="D31" s="29"/>
      <c r="E31" s="29"/>
      <c r="F31" s="28"/>
    </row>
    <row r="32" spans="1:6" ht="25" customHeight="1" x14ac:dyDescent="0.3">
      <c r="A32" s="38"/>
      <c r="B32" s="22" t="s">
        <v>172</v>
      </c>
      <c r="C32" s="40"/>
      <c r="D32" s="29"/>
      <c r="E32" s="29"/>
      <c r="F32" s="28"/>
    </row>
    <row r="33" spans="1:6" ht="25" customHeight="1" x14ac:dyDescent="0.3">
      <c r="A33" s="37">
        <v>13</v>
      </c>
      <c r="B33" s="22" t="s">
        <v>173</v>
      </c>
      <c r="C33" s="39" t="s">
        <v>149</v>
      </c>
      <c r="D33" s="29"/>
      <c r="E33" s="29"/>
      <c r="F33" s="28"/>
    </row>
    <row r="34" spans="1:6" ht="25" customHeight="1" x14ac:dyDescent="0.3">
      <c r="A34" s="38"/>
      <c r="B34" s="22" t="s">
        <v>174</v>
      </c>
      <c r="C34" s="40"/>
      <c r="D34" s="29"/>
      <c r="E34" s="29"/>
      <c r="F34" s="28"/>
    </row>
    <row r="35" spans="1:6" ht="25" customHeight="1" x14ac:dyDescent="0.3">
      <c r="A35" s="23">
        <v>14</v>
      </c>
      <c r="B35" s="22" t="s">
        <v>175</v>
      </c>
      <c r="C35" s="23" t="s">
        <v>176</v>
      </c>
      <c r="D35" s="29"/>
      <c r="E35" s="29"/>
      <c r="F35" s="28"/>
    </row>
    <row r="36" spans="1:6" ht="25" customHeight="1" x14ac:dyDescent="0.3">
      <c r="A36" s="30">
        <v>15</v>
      </c>
      <c r="B36" s="22" t="s">
        <v>175</v>
      </c>
      <c r="C36" s="23" t="s">
        <v>177</v>
      </c>
      <c r="D36" s="29"/>
      <c r="E36" s="29"/>
      <c r="F36" s="28"/>
    </row>
    <row r="37" spans="1:6" ht="25" customHeight="1" x14ac:dyDescent="0.3">
      <c r="A37" s="31">
        <v>16</v>
      </c>
      <c r="B37" s="22" t="s">
        <v>175</v>
      </c>
      <c r="C37" s="23" t="s">
        <v>163</v>
      </c>
      <c r="D37" s="29"/>
      <c r="E37" s="29"/>
      <c r="F37" s="28"/>
    </row>
    <row r="38" spans="1:6" ht="25" customHeight="1" x14ac:dyDescent="0.3">
      <c r="A38" s="37">
        <v>17</v>
      </c>
      <c r="B38" s="22" t="s">
        <v>178</v>
      </c>
      <c r="C38" s="39" t="s">
        <v>154</v>
      </c>
      <c r="D38" s="29"/>
      <c r="E38" s="29"/>
      <c r="F38" s="28"/>
    </row>
    <row r="39" spans="1:6" ht="25" customHeight="1" x14ac:dyDescent="0.3">
      <c r="A39" s="38"/>
      <c r="B39" s="22" t="s">
        <v>179</v>
      </c>
      <c r="C39" s="40"/>
      <c r="D39" s="29"/>
      <c r="E39" s="29"/>
      <c r="F39" s="28"/>
    </row>
    <row r="40" spans="1:6" ht="25" customHeight="1" x14ac:dyDescent="0.3">
      <c r="A40" s="37">
        <v>18</v>
      </c>
      <c r="B40" s="22" t="s">
        <v>180</v>
      </c>
      <c r="C40" s="39" t="s">
        <v>154</v>
      </c>
      <c r="D40" s="29"/>
      <c r="E40" s="29"/>
      <c r="F40" s="28"/>
    </row>
    <row r="41" spans="1:6" ht="25" customHeight="1" x14ac:dyDescent="0.3">
      <c r="A41" s="38"/>
      <c r="B41" s="22" t="s">
        <v>181</v>
      </c>
      <c r="C41" s="40"/>
      <c r="D41" s="29"/>
      <c r="E41" s="29"/>
      <c r="F41" s="28"/>
    </row>
    <row r="42" spans="1:6" ht="25" customHeight="1" x14ac:dyDescent="0.3">
      <c r="A42" s="37">
        <v>19</v>
      </c>
      <c r="B42" s="22" t="s">
        <v>178</v>
      </c>
      <c r="C42" s="39" t="s">
        <v>163</v>
      </c>
      <c r="D42" s="29"/>
      <c r="E42" s="29"/>
      <c r="F42" s="28"/>
    </row>
    <row r="43" spans="1:6" ht="25" customHeight="1" x14ac:dyDescent="0.3">
      <c r="A43" s="38"/>
      <c r="B43" s="22" t="s">
        <v>179</v>
      </c>
      <c r="C43" s="40"/>
      <c r="D43" s="29"/>
      <c r="E43" s="29"/>
      <c r="F43" s="28"/>
    </row>
    <row r="44" spans="1:6" ht="25" customHeight="1" x14ac:dyDescent="0.3">
      <c r="A44" s="37">
        <v>20</v>
      </c>
      <c r="B44" s="22" t="s">
        <v>180</v>
      </c>
      <c r="C44" s="39" t="s">
        <v>163</v>
      </c>
      <c r="D44" s="29"/>
      <c r="E44" s="29"/>
      <c r="F44" s="28"/>
    </row>
    <row r="45" spans="1:6" ht="25" customHeight="1" x14ac:dyDescent="0.3">
      <c r="A45" s="38"/>
      <c r="B45" s="22" t="s">
        <v>181</v>
      </c>
      <c r="C45" s="40"/>
      <c r="D45" s="29"/>
      <c r="E45" s="29"/>
      <c r="F45" s="28"/>
    </row>
    <row r="46" spans="1:6" ht="25" customHeight="1" x14ac:dyDescent="0.3">
      <c r="A46" s="23">
        <v>21</v>
      </c>
      <c r="B46" s="22" t="s">
        <v>182</v>
      </c>
      <c r="C46" s="30" t="s">
        <v>154</v>
      </c>
      <c r="D46" s="29"/>
      <c r="E46" s="29"/>
      <c r="F46" s="28"/>
    </row>
    <row r="47" spans="1:6" ht="25" customHeight="1" x14ac:dyDescent="0.3">
      <c r="A47" s="23">
        <v>22</v>
      </c>
      <c r="B47" s="22" t="s">
        <v>183</v>
      </c>
      <c r="C47" s="31" t="s">
        <v>154</v>
      </c>
      <c r="D47" s="29"/>
      <c r="E47" s="29"/>
      <c r="F47" s="28"/>
    </row>
    <row r="48" spans="1:6" ht="25" customHeight="1" x14ac:dyDescent="0.3">
      <c r="A48" s="23">
        <v>23</v>
      </c>
      <c r="B48" s="22" t="s">
        <v>184</v>
      </c>
      <c r="C48" s="30" t="s">
        <v>154</v>
      </c>
      <c r="D48" s="29"/>
      <c r="E48" s="29"/>
      <c r="F48" s="28"/>
    </row>
    <row r="49" spans="1:6" ht="25" customHeight="1" x14ac:dyDescent="0.3">
      <c r="A49" s="23">
        <v>24</v>
      </c>
      <c r="B49" s="22" t="s">
        <v>185</v>
      </c>
      <c r="C49" s="31" t="s">
        <v>154</v>
      </c>
      <c r="D49" s="29"/>
      <c r="E49" s="29"/>
      <c r="F49" s="28"/>
    </row>
    <row r="50" spans="1:6" ht="25" customHeight="1" x14ac:dyDescent="0.3">
      <c r="A50" s="23">
        <v>25</v>
      </c>
      <c r="B50" s="22" t="s">
        <v>186</v>
      </c>
      <c r="C50" s="22" t="s">
        <v>163</v>
      </c>
      <c r="D50" s="29"/>
      <c r="E50" s="29"/>
      <c r="F50" s="28"/>
    </row>
    <row r="51" spans="1:6" ht="25" customHeight="1" x14ac:dyDescent="0.3">
      <c r="A51" s="37">
        <v>26</v>
      </c>
      <c r="B51" s="22" t="s">
        <v>187</v>
      </c>
      <c r="C51" s="39" t="s">
        <v>154</v>
      </c>
      <c r="D51" s="29"/>
      <c r="E51" s="29"/>
      <c r="F51" s="28"/>
    </row>
    <row r="52" spans="1:6" ht="25" customHeight="1" x14ac:dyDescent="0.3">
      <c r="A52" s="38"/>
      <c r="B52" s="22" t="s">
        <v>188</v>
      </c>
      <c r="C52" s="41"/>
      <c r="D52" s="29"/>
      <c r="E52" s="29"/>
      <c r="F52" s="28"/>
    </row>
    <row r="53" spans="1:6" ht="25" customHeight="1" x14ac:dyDescent="0.3">
      <c r="A53" s="38"/>
      <c r="B53" s="22" t="s">
        <v>189</v>
      </c>
      <c r="C53" s="41"/>
      <c r="D53" s="29"/>
      <c r="E53" s="29"/>
      <c r="F53" s="28"/>
    </row>
    <row r="54" spans="1:6" ht="25" customHeight="1" x14ac:dyDescent="0.3">
      <c r="A54" s="38"/>
      <c r="B54" s="22" t="s">
        <v>190</v>
      </c>
      <c r="C54" s="41"/>
      <c r="D54" s="29"/>
      <c r="E54" s="29"/>
      <c r="F54" s="28"/>
    </row>
    <row r="55" spans="1:6" ht="25" customHeight="1" x14ac:dyDescent="0.3">
      <c r="A55" s="38"/>
      <c r="B55" s="22" t="s">
        <v>191</v>
      </c>
      <c r="C55" s="41"/>
      <c r="D55" s="29"/>
      <c r="E55" s="29"/>
      <c r="F55" s="28"/>
    </row>
    <row r="56" spans="1:6" ht="25" customHeight="1" x14ac:dyDescent="0.3">
      <c r="A56" s="38"/>
      <c r="B56" s="22" t="s">
        <v>192</v>
      </c>
      <c r="C56" s="41"/>
      <c r="D56" s="29"/>
      <c r="E56" s="29"/>
      <c r="F56" s="28"/>
    </row>
    <row r="57" spans="1:6" ht="25" customHeight="1" x14ac:dyDescent="0.3">
      <c r="A57" s="38"/>
      <c r="B57" s="22" t="s">
        <v>193</v>
      </c>
      <c r="C57" s="41"/>
      <c r="D57" s="29"/>
      <c r="E57" s="29"/>
      <c r="F57" s="28"/>
    </row>
    <row r="58" spans="1:6" ht="25" customHeight="1" x14ac:dyDescent="0.3">
      <c r="A58" s="38"/>
      <c r="B58" s="22" t="s">
        <v>194</v>
      </c>
      <c r="C58" s="41"/>
      <c r="D58" s="29"/>
      <c r="E58" s="29"/>
      <c r="F58" s="28"/>
    </row>
    <row r="59" spans="1:6" ht="25" customHeight="1" x14ac:dyDescent="0.3">
      <c r="A59" s="38"/>
      <c r="B59" s="22" t="s">
        <v>195</v>
      </c>
      <c r="C59" s="41"/>
      <c r="D59" s="29"/>
      <c r="E59" s="29"/>
      <c r="F59" s="28"/>
    </row>
    <row r="60" spans="1:6" ht="25" customHeight="1" x14ac:dyDescent="0.3">
      <c r="A60" s="38"/>
      <c r="B60" s="32" t="s">
        <v>196</v>
      </c>
      <c r="C60" s="41"/>
      <c r="D60" s="29"/>
      <c r="E60" s="29"/>
      <c r="F60" s="28"/>
    </row>
    <row r="61" spans="1:6" ht="25" customHeight="1" x14ac:dyDescent="0.3">
      <c r="A61" s="38"/>
      <c r="B61" s="22" t="s">
        <v>197</v>
      </c>
      <c r="C61" s="40"/>
      <c r="D61" s="29"/>
      <c r="E61" s="29"/>
      <c r="F61" s="28"/>
    </row>
    <row r="62" spans="1:6" ht="25" customHeight="1" x14ac:dyDescent="0.3">
      <c r="A62" s="23">
        <v>27</v>
      </c>
      <c r="B62" s="22" t="s">
        <v>198</v>
      </c>
      <c r="C62" s="22" t="s">
        <v>199</v>
      </c>
      <c r="D62" s="29"/>
      <c r="E62" s="29"/>
      <c r="F62" s="33"/>
    </row>
    <row r="63" spans="1:6" ht="25" customHeight="1" x14ac:dyDescent="0.3">
      <c r="A63" s="23">
        <v>28</v>
      </c>
      <c r="B63" s="22" t="s">
        <v>200</v>
      </c>
      <c r="C63" s="22" t="s">
        <v>201</v>
      </c>
      <c r="D63" s="29"/>
      <c r="E63" s="29"/>
      <c r="F63" s="34"/>
    </row>
    <row r="64" spans="1:6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  <row r="1001" ht="13.5" customHeight="1" x14ac:dyDescent="0.3"/>
    <row r="1002" ht="13.5" customHeight="1" x14ac:dyDescent="0.3"/>
    <row r="1003" ht="13.5" customHeight="1" x14ac:dyDescent="0.3"/>
    <row r="1004" ht="13.5" customHeight="1" x14ac:dyDescent="0.3"/>
    <row r="1005" ht="13.5" customHeight="1" x14ac:dyDescent="0.3"/>
    <row r="1006" ht="13.5" customHeight="1" x14ac:dyDescent="0.3"/>
    <row r="1007" ht="13.5" customHeight="1" x14ac:dyDescent="0.3"/>
    <row r="1008" ht="13.5" customHeight="1" x14ac:dyDescent="0.3"/>
    <row r="1009" ht="13.5" customHeight="1" x14ac:dyDescent="0.3"/>
    <row r="1010" ht="13.5" customHeight="1" x14ac:dyDescent="0.3"/>
    <row r="1011" ht="13.5" customHeight="1" x14ac:dyDescent="0.3"/>
    <row r="1012" ht="13.5" customHeight="1" x14ac:dyDescent="0.3"/>
    <row r="1013" ht="13.5" customHeight="1" x14ac:dyDescent="0.3"/>
    <row r="1014" ht="13.5" customHeight="1" x14ac:dyDescent="0.3"/>
  </sheetData>
  <mergeCells count="36">
    <mergeCell ref="A2:A4"/>
    <mergeCell ref="C2:C4"/>
    <mergeCell ref="A5:A6"/>
    <mergeCell ref="C5:C6"/>
    <mergeCell ref="A7:A8"/>
    <mergeCell ref="C7:C8"/>
    <mergeCell ref="A9:A10"/>
    <mergeCell ref="C9:C10"/>
    <mergeCell ref="A11:A12"/>
    <mergeCell ref="C11:C12"/>
    <mergeCell ref="A13:A16"/>
    <mergeCell ref="C13:C16"/>
    <mergeCell ref="A17:A20"/>
    <mergeCell ref="C17:C20"/>
    <mergeCell ref="A21:A23"/>
    <mergeCell ref="C21:C23"/>
    <mergeCell ref="A24:A26"/>
    <mergeCell ref="C24:C26"/>
    <mergeCell ref="A27:A28"/>
    <mergeCell ref="C27:C28"/>
    <mergeCell ref="A29:A30"/>
    <mergeCell ref="C29:C30"/>
    <mergeCell ref="A31:A32"/>
    <mergeCell ref="C31:C32"/>
    <mergeCell ref="A33:A34"/>
    <mergeCell ref="C33:C34"/>
    <mergeCell ref="A38:A39"/>
    <mergeCell ref="C38:C39"/>
    <mergeCell ref="A40:A41"/>
    <mergeCell ref="C40:C41"/>
    <mergeCell ref="A42:A43"/>
    <mergeCell ref="C42:C43"/>
    <mergeCell ref="A44:A45"/>
    <mergeCell ref="C44:C45"/>
    <mergeCell ref="A51:A61"/>
    <mergeCell ref="C51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LOP 6</vt:lpstr>
      <vt:lpstr>LOP 7</vt:lpstr>
      <vt:lpstr>LOP 8</vt:lpstr>
      <vt:lpstr>LOP 10</vt:lpstr>
      <vt:lpstr>LOP 11</vt:lpstr>
      <vt:lpstr>'LOP 6'!_ftn1</vt:lpstr>
      <vt:lpstr>'LOP 7'!_ftn1</vt:lpstr>
      <vt:lpstr>'LOP 8'!_ftn1</vt:lpstr>
      <vt:lpstr>'LOP 6'!_ftn2</vt:lpstr>
      <vt:lpstr>'LOP 7'!_ftn2</vt:lpstr>
      <vt:lpstr>'LOP 8'!_ftn2</vt:lpstr>
      <vt:lpstr>'LOP 6'!_ftn3</vt:lpstr>
      <vt:lpstr>'LOP 7'!_ftn3</vt:lpstr>
      <vt:lpstr>'LOP 8'!_ftn3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Tiêu Phước Thừa</cp:lastModifiedBy>
  <cp:lastPrinted>2022-05-20T08:33:20Z</cp:lastPrinted>
  <dcterms:created xsi:type="dcterms:W3CDTF">2022-05-20T08:25:04Z</dcterms:created>
  <dcterms:modified xsi:type="dcterms:W3CDTF">2023-04-21T07:31:28Z</dcterms:modified>
</cp:coreProperties>
</file>